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s>
  <definedNames>
    <definedName name="_xlnm.Print_Titles" localSheetId="0">'Sheet1'!$2:$3</definedName>
    <definedName name="_xlnm._FilterDatabase" localSheetId="0" hidden="1">'Sheet1'!$A$3:$L$113</definedName>
  </definedNames>
  <calcPr fullCalcOnLoad="1"/>
</workbook>
</file>

<file path=xl/sharedStrings.xml><?xml version="1.0" encoding="utf-8"?>
<sst xmlns="http://schemas.openxmlformats.org/spreadsheetml/2006/main" count="762" uniqueCount="265">
  <si>
    <t>附件1：</t>
  </si>
  <si>
    <t>忻府区2024年部分事业单位公开招聘工作人员岗位表</t>
  </si>
  <si>
    <t>招聘
部门</t>
  </si>
  <si>
    <t>招聘
单位</t>
  </si>
  <si>
    <t>岗位
代码</t>
  </si>
  <si>
    <t>岗位名称</t>
  </si>
  <si>
    <t>岗位
类型</t>
  </si>
  <si>
    <t>招聘
人数</t>
  </si>
  <si>
    <t>专业
要求</t>
  </si>
  <si>
    <t>学历
要求</t>
  </si>
  <si>
    <t>学位
要求</t>
  </si>
  <si>
    <t>户籍
要求</t>
  </si>
  <si>
    <t>其它
要求</t>
  </si>
  <si>
    <t>备注</t>
  </si>
  <si>
    <t>忻
府            区
教
育
科
技
局</t>
  </si>
  <si>
    <t>忻府区幼儿园(12名）</t>
  </si>
  <si>
    <t>0201</t>
  </si>
  <si>
    <t>学前
教育</t>
  </si>
  <si>
    <t>专业技术岗位</t>
  </si>
  <si>
    <t>不限专业</t>
  </si>
  <si>
    <t>大专及以上</t>
  </si>
  <si>
    <t>不
限
户
籍</t>
  </si>
  <si>
    <t>幼儿园教师资格证；普通话二级乙等及以上</t>
  </si>
  <si>
    <t xml:space="preserve">限女性 </t>
  </si>
  <si>
    <t>0202</t>
  </si>
  <si>
    <t>限女性；
应届毕业生岗位</t>
  </si>
  <si>
    <t>0203</t>
  </si>
  <si>
    <t>限女性；
服务基层项目人员专门岗位</t>
  </si>
  <si>
    <t>0204</t>
  </si>
  <si>
    <t>限男性</t>
  </si>
  <si>
    <t>0205</t>
  </si>
  <si>
    <t>限男性；
应届毕业生岗位</t>
  </si>
  <si>
    <t>0206</t>
  </si>
  <si>
    <t>限男性；
服务基层项目人员专门岗位</t>
  </si>
  <si>
    <t>忻府区慕山路幼儿园（3名）</t>
  </si>
  <si>
    <t>0207</t>
  </si>
  <si>
    <t>0208</t>
  </si>
  <si>
    <t>应届毕业生岗位</t>
  </si>
  <si>
    <t>0209</t>
  </si>
  <si>
    <t>服务基层项目人员专门岗位</t>
  </si>
  <si>
    <t>忻府区九原街道解原中心学校（1名）</t>
  </si>
  <si>
    <t>0210</t>
  </si>
  <si>
    <t>忻府区奇村中心学校（1名）</t>
  </si>
  <si>
    <t>0211</t>
  </si>
  <si>
    <t>忻府区东街小学校（6名）</t>
  </si>
  <si>
    <t>0212</t>
  </si>
  <si>
    <t>小学
音乐</t>
  </si>
  <si>
    <t>本科及以上</t>
  </si>
  <si>
    <t>小学及以上音乐教师资格证；普通话二级乙等及以上</t>
  </si>
  <si>
    <t>0213</t>
  </si>
  <si>
    <t>小学
体育</t>
  </si>
  <si>
    <t>小学及以上体育教师资格证；普通话二级乙等及以上</t>
  </si>
  <si>
    <t>0214</t>
  </si>
  <si>
    <t>0215</t>
  </si>
  <si>
    <t>0216</t>
  </si>
  <si>
    <t>小学
美术</t>
  </si>
  <si>
    <t>小学及以上美术教师资格证；普通话二级乙等及以上</t>
  </si>
  <si>
    <t>0217</t>
  </si>
  <si>
    <t>忻府区北关小学校（7名）</t>
  </si>
  <si>
    <t>0218</t>
  </si>
  <si>
    <t>0219</t>
  </si>
  <si>
    <t>0220</t>
  </si>
  <si>
    <t>0221</t>
  </si>
  <si>
    <t>小学
科学</t>
  </si>
  <si>
    <t>小学及以上科学教师资格证；普通话二级乙等及以上</t>
  </si>
  <si>
    <t>0222</t>
  </si>
  <si>
    <t>0223</t>
  </si>
  <si>
    <t>小学
语文</t>
  </si>
  <si>
    <t>小学及以上语文教师资格证；普通话二级甲等及以上</t>
  </si>
  <si>
    <t>忻府区新建路学校（2名）</t>
  </si>
  <si>
    <t>0224</t>
  </si>
  <si>
    <t>0225</t>
  </si>
  <si>
    <t>忻府区奇村中心学校（2名）</t>
  </si>
  <si>
    <t>0226</t>
  </si>
  <si>
    <t>小学
英语</t>
  </si>
  <si>
    <t>小学及以上英语教师资格证或小学全科教师资格证；普通话二级乙等及以上</t>
  </si>
  <si>
    <t>0227</t>
  </si>
  <si>
    <t>小学
信息
技术</t>
  </si>
  <si>
    <t>小学及以上信息技术教师资格证或小学全科教师资格证；普通话二级乙等及以上</t>
  </si>
  <si>
    <t>忻府区董村中心学校（1名）</t>
  </si>
  <si>
    <t>0228</t>
  </si>
  <si>
    <t>小学
道德
与
法治</t>
  </si>
  <si>
    <t>小学及以上道德与法治（思想品德、社会）教师资格证或小学全科教师资格证；普通话二级乙等及以上</t>
  </si>
  <si>
    <t>忻府区团结东街小学校（2名）</t>
  </si>
  <si>
    <t>0229</t>
  </si>
  <si>
    <t>0230</t>
  </si>
  <si>
    <t>忻府区团结西街学校（3名）</t>
  </si>
  <si>
    <t>0231</t>
  </si>
  <si>
    <t>小学及以上道德与法治（思想品德、社会）教师资格证；普通话二级乙等及以上</t>
  </si>
  <si>
    <t>0232</t>
  </si>
  <si>
    <t>0233</t>
  </si>
  <si>
    <t>忻府区云中路街道播明中心学校（3名）</t>
  </si>
  <si>
    <t>0234</t>
  </si>
  <si>
    <t>0235</t>
  </si>
  <si>
    <t>0236</t>
  </si>
  <si>
    <t>忻府区九原街街道解原中心学校（3名）</t>
  </si>
  <si>
    <t>0237</t>
  </si>
  <si>
    <t>0238</t>
  </si>
  <si>
    <t>0239</t>
  </si>
  <si>
    <t>忻府区开元街小学校（2名）</t>
  </si>
  <si>
    <t>0240</t>
  </si>
  <si>
    <t>小学及以上英语教师资格证；普通话二级乙等及以上</t>
  </si>
  <si>
    <t>0241</t>
  </si>
  <si>
    <t>忻州市第七中学校（10名）</t>
  </si>
  <si>
    <t>0242</t>
  </si>
  <si>
    <t>初中
地理</t>
  </si>
  <si>
    <t>初中及以上地理教师资格证；普通话二级乙等及以上</t>
  </si>
  <si>
    <t>0243</t>
  </si>
  <si>
    <t>0244</t>
  </si>
  <si>
    <t>初中
生物</t>
  </si>
  <si>
    <t>初中及以上生物教师资格证；普通话二级乙等及以上</t>
  </si>
  <si>
    <t>0245</t>
  </si>
  <si>
    <t>0246</t>
  </si>
  <si>
    <t>初中
历史</t>
  </si>
  <si>
    <t>初中及以上历史教师资格证；普通话二级乙等及以上</t>
  </si>
  <si>
    <t>0247</t>
  </si>
  <si>
    <t>初中
道德
与
法治</t>
  </si>
  <si>
    <t>初中及以上道德与法治（思想品德、社会）教师资格证；普通话二级乙等及以上</t>
  </si>
  <si>
    <t>0248</t>
  </si>
  <si>
    <t>初中
体育</t>
  </si>
  <si>
    <t>初中及以上体育教师资格证；普通话二级乙等及以上</t>
  </si>
  <si>
    <t>0249</t>
  </si>
  <si>
    <t>0250</t>
  </si>
  <si>
    <t>初中
信息
技术</t>
  </si>
  <si>
    <t>初中及以上信息技术教师资格证；普通话二级乙等及以上</t>
  </si>
  <si>
    <t>0251</t>
  </si>
  <si>
    <t>忻州市第八中学校（5名）</t>
  </si>
  <si>
    <t>0252</t>
  </si>
  <si>
    <t>0253</t>
  </si>
  <si>
    <t>0254</t>
  </si>
  <si>
    <t>0255</t>
  </si>
  <si>
    <t>0256</t>
  </si>
  <si>
    <t>忻州市第九中学校（4名）</t>
  </si>
  <si>
    <t>0257</t>
  </si>
  <si>
    <t>0258</t>
  </si>
  <si>
    <t>0259</t>
  </si>
  <si>
    <t>0260</t>
  </si>
  <si>
    <t>初中
心理
健康
教育</t>
  </si>
  <si>
    <t>初中及以上心理健康教育教师资格证；普通话二级乙等及以上</t>
  </si>
  <si>
    <t>忻府区健康西街学校（2名）</t>
  </si>
  <si>
    <t>0261</t>
  </si>
  <si>
    <t>0262</t>
  </si>
  <si>
    <t>忻府区东方红学校（5名）</t>
  </si>
  <si>
    <t>0263</t>
  </si>
  <si>
    <t>初中
语文</t>
  </si>
  <si>
    <t>初中及以上语文教师资格证；普通话二级甲等及以上</t>
  </si>
  <si>
    <t>0264</t>
  </si>
  <si>
    <t>0265</t>
  </si>
  <si>
    <t>0266</t>
  </si>
  <si>
    <t>0267</t>
  </si>
  <si>
    <t>忻府区九原街初级中学校（3名）</t>
  </si>
  <si>
    <t>0268</t>
  </si>
  <si>
    <t>初中
英语</t>
  </si>
  <si>
    <t>初中及以上英语教师资格证；普通话二级乙等及以上</t>
  </si>
  <si>
    <t>0269</t>
  </si>
  <si>
    <t>0270</t>
  </si>
  <si>
    <t>忻府区奇村初级中学校（4名）</t>
  </si>
  <si>
    <t>0271</t>
  </si>
  <si>
    <t>0272</t>
  </si>
  <si>
    <t>0273</t>
  </si>
  <si>
    <t>0274</t>
  </si>
  <si>
    <t>忻府区义井初级中学校（3名）</t>
  </si>
  <si>
    <t>0275</t>
  </si>
  <si>
    <t>初中
音乐</t>
  </si>
  <si>
    <t>初中及以上音乐教师资格证；普通话二级乙等及以上</t>
  </si>
  <si>
    <t>0276</t>
  </si>
  <si>
    <t>0277</t>
  </si>
  <si>
    <t>初中
美术</t>
  </si>
  <si>
    <t>初中及以上美术教师资格证；普通话二级乙等及以上</t>
  </si>
  <si>
    <t>忻府区旭来街学校（3名）</t>
  </si>
  <si>
    <t>0278</t>
  </si>
  <si>
    <t>0279</t>
  </si>
  <si>
    <t>0280</t>
  </si>
  <si>
    <t>忻州市第二中学校（1名）</t>
  </si>
  <si>
    <t>0281</t>
  </si>
  <si>
    <t>高中
心理
健康
教育</t>
  </si>
  <si>
    <t>高中心理健康教育教师资格证；普通话二级乙等及以上</t>
  </si>
  <si>
    <t>忻州市第三中学校（1名）</t>
  </si>
  <si>
    <t>0282</t>
  </si>
  <si>
    <t>忻府区秀容中学校（1名）</t>
  </si>
  <si>
    <t>0283</t>
  </si>
  <si>
    <t>忻州市第一职业中学校（20名）</t>
  </si>
  <si>
    <t>0284</t>
  </si>
  <si>
    <t>中等
职业
学校
语文</t>
  </si>
  <si>
    <t>高中或中等职业学校语文教师资格证；普通话二级甲等及以上</t>
  </si>
  <si>
    <t>0285</t>
  </si>
  <si>
    <t>0286</t>
  </si>
  <si>
    <t>中等
职业
学校
英语</t>
  </si>
  <si>
    <t>高中或中等职业学校英语教师资格证；普通话二级乙等及以上</t>
  </si>
  <si>
    <t>0287</t>
  </si>
  <si>
    <t>0288</t>
  </si>
  <si>
    <t>中等
职业
学校
地理</t>
  </si>
  <si>
    <t>高中或中等职业学校地理教师资格证；普通话二级乙等及以上</t>
  </si>
  <si>
    <t>0289</t>
  </si>
  <si>
    <t>中等
职业
学校
教育
学</t>
  </si>
  <si>
    <t>中等职业学校教育学教师资格证；普通话二级乙等及以上</t>
  </si>
  <si>
    <t>0290</t>
  </si>
  <si>
    <t>0291</t>
  </si>
  <si>
    <t>中等
职业
学校
历史</t>
  </si>
  <si>
    <t>高中或中等职业学校历史教师资格证；普通话二级乙等及以上</t>
  </si>
  <si>
    <t>0292</t>
  </si>
  <si>
    <t>中等
职业
学校体育</t>
  </si>
  <si>
    <t>高中或中等职业学校体育教师资格证；普通话二级乙等及以上</t>
  </si>
  <si>
    <t>0293</t>
  </si>
  <si>
    <t>中等
职业
学校
体育</t>
  </si>
  <si>
    <t>0294</t>
  </si>
  <si>
    <t>中等
职业
学校
信息
技术</t>
  </si>
  <si>
    <t>高中或中等职业学校信息技术教师资格证；普通话二级乙等及以上</t>
  </si>
  <si>
    <t>0295</t>
  </si>
  <si>
    <t>0296</t>
  </si>
  <si>
    <t>中等
职业
学校
心理
健康
教育</t>
  </si>
  <si>
    <t>高中或中等职业学校心理健康教育教师资格证；普通话二级乙等及以上</t>
  </si>
  <si>
    <t>0297</t>
  </si>
  <si>
    <t>中等
职业
学校
护理</t>
  </si>
  <si>
    <t>中等职业学校护理教师资格证；普通话二级乙等及以上</t>
  </si>
  <si>
    <t xml:space="preserve"> </t>
  </si>
  <si>
    <t>中共忻州市
忻府区委党校（2人）</t>
  </si>
  <si>
    <t>0298</t>
  </si>
  <si>
    <t>专技1</t>
  </si>
  <si>
    <r>
      <t>研究生：</t>
    </r>
    <r>
      <rPr>
        <sz val="20"/>
        <rFont val="CESI仿宋-GB2312"/>
        <family val="0"/>
      </rPr>
      <t>法学（0301）、法律（0351）、政治学（0302）、马克思主义理论(0305)</t>
    </r>
  </si>
  <si>
    <t>硕士研究生及以上</t>
  </si>
  <si>
    <t>0299</t>
  </si>
  <si>
    <t>忻州市忻府区乡村振兴发展中心（1人）</t>
  </si>
  <si>
    <t>02100</t>
  </si>
  <si>
    <t>管理</t>
  </si>
  <si>
    <t>管理岗位</t>
  </si>
  <si>
    <r>
      <t>本科：</t>
    </r>
    <r>
      <rPr>
        <sz val="20"/>
        <rFont val="CESI仿宋-GB2312"/>
        <family val="0"/>
      </rPr>
      <t>金融学类（0203）</t>
    </r>
    <r>
      <rPr>
        <b/>
        <sz val="20"/>
        <rFont val="CESI仿宋-GB2312"/>
        <family val="0"/>
      </rPr>
      <t xml:space="preserve">
研究生：</t>
    </r>
    <r>
      <rPr>
        <sz val="20"/>
        <rFont val="CESI仿宋-GB2312"/>
        <family val="0"/>
      </rPr>
      <t>金融学（020204）、金融★（0251）、保险（0255）</t>
    </r>
  </si>
  <si>
    <t>忻州市忻府区
融媒体中心
（2人）</t>
  </si>
  <si>
    <t>02101</t>
  </si>
  <si>
    <r>
      <t>本科：</t>
    </r>
    <r>
      <rPr>
        <sz val="20"/>
        <rFont val="CESI仿宋-GB2312"/>
        <family val="0"/>
      </rPr>
      <t>戏剧与影视学类（1303）</t>
    </r>
    <r>
      <rPr>
        <b/>
        <sz val="20"/>
        <rFont val="CESI仿宋-GB2312"/>
        <family val="0"/>
      </rPr>
      <t xml:space="preserve">
研究生：</t>
    </r>
    <r>
      <rPr>
        <sz val="20"/>
        <rFont val="CESI仿宋-GB2312"/>
        <family val="0"/>
      </rPr>
      <t>戏剧与影视学（1303）、戏剧（135102）、戏曲（135103）、电影（135104）、广播电视（135105）</t>
    </r>
  </si>
  <si>
    <t>02102</t>
  </si>
  <si>
    <t>专技</t>
  </si>
  <si>
    <r>
      <t>本科：</t>
    </r>
    <r>
      <rPr>
        <sz val="20"/>
        <rFont val="CESI仿宋-GB2312"/>
        <family val="0"/>
      </rPr>
      <t>新闻传播学类（0503）</t>
    </r>
    <r>
      <rPr>
        <b/>
        <sz val="20"/>
        <rFont val="CESI仿宋-GB2312"/>
        <family val="0"/>
      </rPr>
      <t xml:space="preserve">
研究生：</t>
    </r>
    <r>
      <rPr>
        <sz val="20"/>
        <rFont val="CESI仿宋-GB2312"/>
        <family val="0"/>
      </rPr>
      <t xml:space="preserve">新闻传播学（0503）、 新闻与传播★（0552） </t>
    </r>
  </si>
  <si>
    <t>不
限
户
籍</t>
  </si>
  <si>
    <t>忻府区信访局</t>
  </si>
  <si>
    <t>忻州市忻府区信访投诉受理中心（1人）</t>
  </si>
  <si>
    <t>02103</t>
  </si>
  <si>
    <r>
      <t>本科：</t>
    </r>
    <r>
      <rPr>
        <sz val="20"/>
        <rFont val="CESI仿宋-GB2312"/>
        <family val="0"/>
      </rPr>
      <t>电子信息类（0807）</t>
    </r>
    <r>
      <rPr>
        <b/>
        <sz val="20"/>
        <rFont val="CESI仿宋-GB2312"/>
        <family val="0"/>
      </rPr>
      <t xml:space="preserve">
研究生：</t>
    </r>
    <r>
      <rPr>
        <sz val="20"/>
        <rFont val="CESI仿宋-GB2312"/>
        <family val="0"/>
      </rPr>
      <t>电子科学与技术（0809）、信息与通信工程（0810）、电子信息★（0854）</t>
    </r>
  </si>
  <si>
    <t>忻府区人民政府办公室</t>
  </si>
  <si>
    <t>忻州市忻府区治理超限超载车辆服务中心（2人）</t>
  </si>
  <si>
    <t>02104</t>
  </si>
  <si>
    <t>管理1</t>
  </si>
  <si>
    <r>
      <t>本科：</t>
    </r>
    <r>
      <rPr>
        <sz val="20"/>
        <rFont val="CESI仿宋-GB2312"/>
        <family val="0"/>
      </rPr>
      <t>法学类（0301）、中国语言文学类（0501）</t>
    </r>
    <r>
      <rPr>
        <b/>
        <sz val="20"/>
        <rFont val="CESI仿宋-GB2312"/>
        <family val="0"/>
      </rPr>
      <t xml:space="preserve">
研究生：</t>
    </r>
    <r>
      <rPr>
        <sz val="20"/>
        <rFont val="CESI仿宋-GB2312"/>
        <family val="0"/>
      </rPr>
      <t>法学（0301）、法律（0351）、中国语言文学（0501）、汉语国际教育★（0453）</t>
    </r>
  </si>
  <si>
    <t>02105</t>
  </si>
  <si>
    <t>管理2</t>
  </si>
  <si>
    <t>忻州市忻府区
行政审批服务
管理局</t>
  </si>
  <si>
    <t xml:space="preserve">忻州市忻府区政务服务中心
（1人）
</t>
  </si>
  <si>
    <t>02106</t>
  </si>
  <si>
    <r>
      <t>本科：</t>
    </r>
    <r>
      <rPr>
        <sz val="20"/>
        <rFont val="CESI仿宋-GB2312"/>
        <family val="0"/>
      </rPr>
      <t>工商管理类（1202）</t>
    </r>
    <r>
      <rPr>
        <b/>
        <sz val="20"/>
        <rFont val="CESI仿宋-GB2312"/>
        <family val="0"/>
      </rPr>
      <t xml:space="preserve">
研究生：</t>
    </r>
    <r>
      <rPr>
        <sz val="20"/>
        <rFont val="CESI仿宋-GB2312"/>
        <family val="0"/>
      </rPr>
      <t>工商管理（1202、1251）</t>
    </r>
  </si>
  <si>
    <t>忻州市忻府区
人力资源和
社会保障局</t>
  </si>
  <si>
    <t>忻州市忻府区社会保险中心
（1人）</t>
  </si>
  <si>
    <t>02107</t>
  </si>
  <si>
    <t>忻府区忻口镇</t>
  </si>
  <si>
    <t>忻府区忻口镇综合便民服务中心
（1人）</t>
  </si>
  <si>
    <t>02108</t>
  </si>
  <si>
    <t>管理
岗位</t>
  </si>
  <si>
    <t>大学本科及以上</t>
  </si>
  <si>
    <t>忻府区村（社区）
干部专门
岗位；
服务期五年</t>
  </si>
  <si>
    <t>忻府区秀容
街道</t>
  </si>
  <si>
    <t>忻府区秀容街道综合便民服务中心（1人）</t>
  </si>
  <si>
    <t>02109</t>
  </si>
  <si>
    <t>学士及以上</t>
  </si>
  <si>
    <t>大学生到村工作专门
岗位；
服务期五年</t>
  </si>
  <si>
    <t>合计</t>
  </si>
  <si>
    <t>109个招聘岗位、122个招聘名额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</si>
</sst>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2"/>
      <name val="宋体"/>
      <family val="0"/>
    </font>
    <font>
      <sz val="20"/>
      <name val="仿宋_GB2312"/>
      <family val="0"/>
    </font>
    <font>
      <sz val="36"/>
      <name val="方正小标宋_GBK"/>
      <family val="0"/>
    </font>
    <font>
      <b/>
      <sz val="20"/>
      <name val="仿宋_GB2312"/>
      <family val="0"/>
    </font>
    <font>
      <sz val="48"/>
      <color indexed="8"/>
      <name val="仿宋_GB2312"/>
      <family val="0"/>
    </font>
    <font>
      <sz val="20"/>
      <color indexed="8"/>
      <name val="仿宋_GB2312"/>
      <family val="0"/>
    </font>
    <font>
      <sz val="20"/>
      <name val="CESI仿宋-GB2312"/>
      <family val="0"/>
    </font>
    <font>
      <b/>
      <sz val="20"/>
      <name val="CESI仿宋-GB2312"/>
      <family val="0"/>
    </font>
    <font>
      <sz val="24"/>
      <name val="CESI仿宋-GB2312"/>
      <family val="0"/>
    </font>
    <font>
      <sz val="18"/>
      <name val="CESI仿宋-GB2312"/>
      <family val="0"/>
    </font>
    <font>
      <sz val="28"/>
      <color indexed="8"/>
      <name val="仿宋_GB2312"/>
      <family val="0"/>
    </font>
    <font>
      <b/>
      <sz val="24"/>
      <color indexed="8"/>
      <name val="仿宋_GB2312"/>
      <family val="0"/>
    </font>
    <font>
      <b/>
      <sz val="24"/>
      <name val="CESI仿宋-GB2312"/>
      <family val="0"/>
    </font>
    <font>
      <sz val="20"/>
      <color indexed="10"/>
      <name val="CESI仿宋-GB2312"/>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48"/>
      <color theme="1"/>
      <name val="仿宋_GB2312"/>
      <family val="0"/>
    </font>
    <font>
      <sz val="20"/>
      <color theme="1"/>
      <name val="仿宋_GB2312"/>
      <family val="0"/>
    </font>
    <font>
      <sz val="28"/>
      <color theme="1"/>
      <name val="仿宋_GB2312"/>
      <family val="0"/>
    </font>
    <font>
      <b/>
      <sz val="24"/>
      <color theme="1"/>
      <name val="仿宋_GB2312"/>
      <family val="0"/>
    </font>
    <font>
      <sz val="20"/>
      <color rgb="FFFF0000"/>
      <name val="CESI仿宋-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color indexed="8"/>
      </bottom>
    </border>
    <border>
      <left style="thin"/>
      <right style="thin"/>
      <top style="thin">
        <color indexed="8"/>
      </top>
      <bottom style="thin"/>
    </border>
    <border>
      <left style="thin"/>
      <right style="thin"/>
      <top style="thin">
        <color indexed="8"/>
      </top>
      <bottom>
        <color indexed="63"/>
      </bottom>
    </border>
    <border>
      <left style="thin"/>
      <right style="thin"/>
      <top>
        <color indexed="63"/>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6" fillId="6" borderId="2" applyNumberFormat="0" applyFont="0" applyAlignment="0" applyProtection="0"/>
    <xf numFmtId="0" fontId="23" fillId="3"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31" fillId="0" borderId="3" applyNumberFormat="0" applyFill="0" applyAlignment="0" applyProtection="0"/>
    <xf numFmtId="0" fontId="22" fillId="0" borderId="3" applyNumberFormat="0" applyFill="0" applyAlignment="0" applyProtection="0"/>
    <xf numFmtId="0" fontId="23" fillId="7" borderId="0" applyNumberFormat="0" applyBorder="0" applyAlignment="0" applyProtection="0"/>
    <xf numFmtId="0" fontId="19" fillId="0" borderId="4" applyNumberFormat="0" applyFill="0" applyAlignment="0" applyProtection="0"/>
    <xf numFmtId="0" fontId="23" fillId="3" borderId="0" applyNumberFormat="0" applyBorder="0" applyAlignment="0" applyProtection="0"/>
    <xf numFmtId="0" fontId="30" fillId="2" borderId="5" applyNumberFormat="0" applyAlignment="0" applyProtection="0"/>
    <xf numFmtId="0" fontId="26" fillId="2" borderId="1" applyNumberFormat="0" applyAlignment="0" applyProtection="0"/>
    <xf numFmtId="0" fontId="21" fillId="8" borderId="6" applyNumberFormat="0" applyAlignment="0" applyProtection="0"/>
    <xf numFmtId="0" fontId="16" fillId="9" borderId="0" applyNumberFormat="0" applyBorder="0" applyAlignment="0" applyProtection="0"/>
    <xf numFmtId="0" fontId="23" fillId="10" borderId="0" applyNumberFormat="0" applyBorder="0" applyAlignment="0" applyProtection="0"/>
    <xf numFmtId="0" fontId="27" fillId="0" borderId="7" applyNumberFormat="0" applyFill="0" applyAlignment="0" applyProtection="0"/>
    <xf numFmtId="0" fontId="32" fillId="0" borderId="8" applyNumberFormat="0" applyFill="0" applyAlignment="0" applyProtection="0"/>
    <xf numFmtId="0" fontId="33" fillId="9" borderId="0" applyNumberFormat="0" applyBorder="0" applyAlignment="0" applyProtection="0"/>
    <xf numFmtId="0" fontId="24" fillId="11" borderId="0" applyNumberFormat="0" applyBorder="0" applyAlignment="0" applyProtection="0"/>
    <xf numFmtId="0" fontId="16" fillId="12" borderId="0" applyNumberFormat="0" applyBorder="0" applyAlignment="0" applyProtection="0"/>
    <xf numFmtId="0" fontId="23"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3" fillId="16" borderId="0" applyNumberFormat="0" applyBorder="0" applyAlignment="0" applyProtection="0"/>
    <xf numFmtId="0" fontId="16"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6" fillId="4" borderId="0" applyNumberFormat="0" applyBorder="0" applyAlignment="0" applyProtection="0"/>
    <xf numFmtId="0" fontId="23" fillId="4" borderId="0" applyNumberFormat="0" applyBorder="0" applyAlignment="0" applyProtection="0"/>
    <xf numFmtId="0" fontId="0" fillId="0" borderId="0">
      <alignment/>
      <protection/>
    </xf>
  </cellStyleXfs>
  <cellXfs count="72">
    <xf numFmtId="0" fontId="0" fillId="0" borderId="0" xfId="0" applyAlignment="1">
      <alignment vertical="center"/>
    </xf>
    <xf numFmtId="49" fontId="1" fillId="0" borderId="0" xfId="0" applyNumberFormat="1" applyFont="1" applyAlignment="1">
      <alignment horizontal="center" vertical="center"/>
    </xf>
    <xf numFmtId="49" fontId="1" fillId="0" borderId="0" xfId="0" applyNumberFormat="1" applyFont="1" applyFill="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xf>
    <xf numFmtId="49" fontId="4" fillId="0" borderId="9" xfId="0" applyNumberFormat="1" applyFont="1" applyBorder="1" applyAlignment="1">
      <alignment horizontal="center" vertical="center" wrapText="1"/>
    </xf>
    <xf numFmtId="0" fontId="34" fillId="0" borderId="9" xfId="0" applyFont="1" applyFill="1" applyBorder="1" applyAlignment="1">
      <alignment horizontal="center" vertical="center" wrapText="1"/>
    </xf>
    <xf numFmtId="0" fontId="35" fillId="0" borderId="10" xfId="0" applyFont="1" applyFill="1" applyBorder="1" applyAlignment="1">
      <alignment horizontal="center" vertical="center" wrapText="1"/>
    </xf>
    <xf numFmtId="49" fontId="35"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9" xfId="0"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34" fillId="0" borderId="1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4" fillId="0" borderId="11" xfId="0"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2" xfId="0" applyFont="1" applyFill="1" applyBorder="1" applyAlignment="1">
      <alignment vertical="center" wrapTex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34" fillId="0" borderId="14"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10" fillId="0" borderId="9" xfId="0" applyNumberFormat="1" applyFont="1" applyFill="1" applyBorder="1" applyAlignment="1">
      <alignment horizontal="left" vertical="center" wrapText="1"/>
    </xf>
    <xf numFmtId="49" fontId="9" fillId="0" borderId="12" xfId="0" applyNumberFormat="1" applyFont="1" applyBorder="1" applyAlignment="1">
      <alignment vertical="center" wrapText="1"/>
    </xf>
    <xf numFmtId="49" fontId="9" fillId="0" borderId="14" xfId="0" applyNumberFormat="1" applyFont="1" applyBorder="1" applyAlignment="1">
      <alignment horizontal="center" vertical="center" wrapText="1"/>
    </xf>
    <xf numFmtId="0" fontId="34" fillId="0" borderId="13" xfId="0" applyFont="1" applyFill="1" applyBorder="1" applyAlignment="1">
      <alignment horizontal="center" vertical="center" wrapText="1"/>
    </xf>
    <xf numFmtId="49" fontId="7" fillId="0" borderId="9" xfId="0" applyNumberFormat="1" applyFont="1" applyBorder="1" applyAlignment="1">
      <alignment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35" fillId="0" borderId="16" xfId="0" applyFont="1" applyFill="1" applyBorder="1" applyAlignment="1">
      <alignment horizontal="center" vertical="center" wrapText="1"/>
    </xf>
    <xf numFmtId="0" fontId="35" fillId="0" borderId="12" xfId="0" applyFont="1" applyFill="1" applyBorder="1" applyAlignment="1">
      <alignment vertical="center" wrapText="1"/>
    </xf>
    <xf numFmtId="0" fontId="35" fillId="0" borderId="13" xfId="0" applyFont="1" applyFill="1" applyBorder="1" applyAlignment="1">
      <alignment vertical="center" wrapText="1"/>
    </xf>
    <xf numFmtId="49" fontId="8" fillId="0" borderId="9" xfId="0" applyNumberFormat="1" applyFont="1" applyFill="1" applyBorder="1" applyAlignment="1">
      <alignment vertical="center" wrapText="1"/>
    </xf>
    <xf numFmtId="49" fontId="8" fillId="0" borderId="9" xfId="0" applyNumberFormat="1" applyFont="1" applyFill="1" applyBorder="1" applyAlignment="1">
      <alignment vertical="center" wrapText="1"/>
    </xf>
    <xf numFmtId="49"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49" fontId="13" fillId="0" borderId="9"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49" fontId="38" fillId="0" borderId="9"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38" fillId="0" borderId="9" xfId="0" applyNumberFormat="1"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5"/>
  <sheetViews>
    <sheetView tabSelected="1" view="pageBreakPreview" zoomScale="40" zoomScaleNormal="70" zoomScaleSheetLayoutView="40" workbookViewId="0" topLeftCell="A1">
      <pane ySplit="3" topLeftCell="A10" activePane="bottomLeft" state="frozen"/>
      <selection pane="bottomLeft" activeCell="A2" sqref="A2:IV2"/>
    </sheetView>
  </sheetViews>
  <sheetFormatPr defaultColWidth="9.00390625" defaultRowHeight="75.75" customHeight="1"/>
  <cols>
    <col min="1" max="1" width="24.50390625" style="3" customWidth="1"/>
    <col min="2" max="2" width="25.375" style="3" customWidth="1"/>
    <col min="3" max="3" width="11.375" style="3" customWidth="1"/>
    <col min="4" max="4" width="11.00390625" style="3" customWidth="1"/>
    <col min="5" max="5" width="15.875" style="3" customWidth="1"/>
    <col min="6" max="6" width="16.75390625" style="3" customWidth="1"/>
    <col min="7" max="7" width="75.875" style="4" customWidth="1"/>
    <col min="8" max="8" width="19.125" style="3" customWidth="1"/>
    <col min="9" max="9" width="17.25390625" style="3" customWidth="1"/>
    <col min="10" max="10" width="15.125" style="3" customWidth="1"/>
    <col min="11" max="11" width="29.75390625" style="3" customWidth="1"/>
    <col min="12" max="12" width="19.625" style="3" customWidth="1"/>
    <col min="13" max="16384" width="9.00390625" style="3" customWidth="1"/>
  </cols>
  <sheetData>
    <row r="1" ht="30.75" customHeight="1">
      <c r="A1" s="5" t="s">
        <v>0</v>
      </c>
    </row>
    <row r="2" spans="1:12" ht="64.5" customHeight="1">
      <c r="A2" s="6" t="s">
        <v>1</v>
      </c>
      <c r="B2" s="7"/>
      <c r="C2" s="7"/>
      <c r="D2" s="7"/>
      <c r="E2" s="7"/>
      <c r="F2" s="7"/>
      <c r="G2" s="7"/>
      <c r="H2" s="7"/>
      <c r="I2" s="7"/>
      <c r="J2" s="7"/>
      <c r="K2" s="7"/>
      <c r="L2" s="7"/>
    </row>
    <row r="3" spans="1:12" s="1" customFormat="1" ht="75.75" customHeight="1">
      <c r="A3" s="8" t="s">
        <v>2</v>
      </c>
      <c r="B3" s="8" t="s">
        <v>3</v>
      </c>
      <c r="C3" s="8" t="s">
        <v>4</v>
      </c>
      <c r="D3" s="8" t="s">
        <v>5</v>
      </c>
      <c r="E3" s="8" t="s">
        <v>6</v>
      </c>
      <c r="F3" s="8" t="s">
        <v>7</v>
      </c>
      <c r="G3" s="8" t="s">
        <v>8</v>
      </c>
      <c r="H3" s="8" t="s">
        <v>9</v>
      </c>
      <c r="I3" s="8" t="s">
        <v>10</v>
      </c>
      <c r="J3" s="8" t="s">
        <v>11</v>
      </c>
      <c r="K3" s="8" t="s">
        <v>12</v>
      </c>
      <c r="L3" s="8" t="s">
        <v>13</v>
      </c>
    </row>
    <row r="4" spans="1:12" s="1" customFormat="1" ht="78" customHeight="1">
      <c r="A4" s="9" t="s">
        <v>14</v>
      </c>
      <c r="B4" s="10" t="s">
        <v>15</v>
      </c>
      <c r="C4" s="11" t="s">
        <v>16</v>
      </c>
      <c r="D4" s="12" t="s">
        <v>17</v>
      </c>
      <c r="E4" s="12" t="s">
        <v>18</v>
      </c>
      <c r="F4" s="13">
        <v>1</v>
      </c>
      <c r="G4" s="14" t="s">
        <v>19</v>
      </c>
      <c r="H4" s="12" t="s">
        <v>20</v>
      </c>
      <c r="I4" s="12"/>
      <c r="J4" s="37" t="s">
        <v>21</v>
      </c>
      <c r="K4" s="12" t="s">
        <v>22</v>
      </c>
      <c r="L4" s="12" t="s">
        <v>23</v>
      </c>
    </row>
    <row r="5" spans="1:12" s="1" customFormat="1" ht="78" customHeight="1">
      <c r="A5" s="9"/>
      <c r="B5" s="15"/>
      <c r="C5" s="11" t="s">
        <v>24</v>
      </c>
      <c r="D5" s="12" t="s">
        <v>17</v>
      </c>
      <c r="E5" s="12" t="s">
        <v>18</v>
      </c>
      <c r="F5" s="13">
        <v>4</v>
      </c>
      <c r="G5" s="14" t="s">
        <v>19</v>
      </c>
      <c r="H5" s="12" t="s">
        <v>20</v>
      </c>
      <c r="I5" s="12"/>
      <c r="J5" s="37"/>
      <c r="K5" s="12" t="s">
        <v>22</v>
      </c>
      <c r="L5" s="12" t="s">
        <v>25</v>
      </c>
    </row>
    <row r="6" spans="1:12" s="1" customFormat="1" ht="102" customHeight="1">
      <c r="A6" s="9"/>
      <c r="B6" s="15"/>
      <c r="C6" s="11" t="s">
        <v>26</v>
      </c>
      <c r="D6" s="12" t="s">
        <v>17</v>
      </c>
      <c r="E6" s="12" t="s">
        <v>18</v>
      </c>
      <c r="F6" s="13">
        <v>1</v>
      </c>
      <c r="G6" s="14" t="s">
        <v>19</v>
      </c>
      <c r="H6" s="12" t="s">
        <v>20</v>
      </c>
      <c r="I6" s="12"/>
      <c r="J6" s="37"/>
      <c r="K6" s="12" t="s">
        <v>22</v>
      </c>
      <c r="L6" s="12" t="s">
        <v>27</v>
      </c>
    </row>
    <row r="7" spans="1:12" s="1" customFormat="1" ht="76.5" customHeight="1">
      <c r="A7" s="9"/>
      <c r="B7" s="15"/>
      <c r="C7" s="11" t="s">
        <v>28</v>
      </c>
      <c r="D7" s="12" t="s">
        <v>17</v>
      </c>
      <c r="E7" s="12" t="s">
        <v>18</v>
      </c>
      <c r="F7" s="13">
        <v>1</v>
      </c>
      <c r="G7" s="14" t="s">
        <v>19</v>
      </c>
      <c r="H7" s="12" t="s">
        <v>20</v>
      </c>
      <c r="I7" s="12"/>
      <c r="J7" s="37"/>
      <c r="K7" s="12" t="s">
        <v>22</v>
      </c>
      <c r="L7" s="12" t="s">
        <v>29</v>
      </c>
    </row>
    <row r="8" spans="1:12" s="1" customFormat="1" ht="76.5" customHeight="1">
      <c r="A8" s="9"/>
      <c r="B8" s="15"/>
      <c r="C8" s="11" t="s">
        <v>30</v>
      </c>
      <c r="D8" s="12" t="s">
        <v>17</v>
      </c>
      <c r="E8" s="12" t="s">
        <v>18</v>
      </c>
      <c r="F8" s="13">
        <v>4</v>
      </c>
      <c r="G8" s="14" t="s">
        <v>19</v>
      </c>
      <c r="H8" s="12" t="s">
        <v>20</v>
      </c>
      <c r="I8" s="12"/>
      <c r="J8" s="37"/>
      <c r="K8" s="12" t="s">
        <v>22</v>
      </c>
      <c r="L8" s="12" t="s">
        <v>31</v>
      </c>
    </row>
    <row r="9" spans="1:12" s="1" customFormat="1" ht="105" customHeight="1">
      <c r="A9" s="9"/>
      <c r="B9" s="15"/>
      <c r="C9" s="11" t="s">
        <v>32</v>
      </c>
      <c r="D9" s="12" t="s">
        <v>17</v>
      </c>
      <c r="E9" s="12" t="s">
        <v>18</v>
      </c>
      <c r="F9" s="13">
        <v>1</v>
      </c>
      <c r="G9" s="14" t="s">
        <v>19</v>
      </c>
      <c r="H9" s="12" t="s">
        <v>20</v>
      </c>
      <c r="I9" s="12"/>
      <c r="J9" s="37"/>
      <c r="K9" s="12" t="s">
        <v>22</v>
      </c>
      <c r="L9" s="12" t="s">
        <v>33</v>
      </c>
    </row>
    <row r="10" spans="1:12" s="1" customFormat="1" ht="76.5" customHeight="1">
      <c r="A10" s="9"/>
      <c r="B10" s="10" t="s">
        <v>34</v>
      </c>
      <c r="C10" s="11" t="s">
        <v>35</v>
      </c>
      <c r="D10" s="12" t="s">
        <v>17</v>
      </c>
      <c r="E10" s="12" t="s">
        <v>18</v>
      </c>
      <c r="F10" s="13">
        <v>1</v>
      </c>
      <c r="G10" s="14" t="s">
        <v>19</v>
      </c>
      <c r="H10" s="12" t="s">
        <v>20</v>
      </c>
      <c r="I10" s="12"/>
      <c r="J10" s="37"/>
      <c r="K10" s="12" t="s">
        <v>22</v>
      </c>
      <c r="L10" s="12"/>
    </row>
    <row r="11" spans="1:12" s="1" customFormat="1" ht="75.75" customHeight="1">
      <c r="A11" s="9"/>
      <c r="B11" s="15"/>
      <c r="C11" s="11" t="s">
        <v>36</v>
      </c>
      <c r="D11" s="12" t="s">
        <v>17</v>
      </c>
      <c r="E11" s="12" t="s">
        <v>18</v>
      </c>
      <c r="F11" s="13">
        <v>1</v>
      </c>
      <c r="G11" s="14" t="s">
        <v>19</v>
      </c>
      <c r="H11" s="12" t="s">
        <v>20</v>
      </c>
      <c r="I11" s="12"/>
      <c r="J11" s="37"/>
      <c r="K11" s="12" t="s">
        <v>22</v>
      </c>
      <c r="L11" s="12" t="s">
        <v>37</v>
      </c>
    </row>
    <row r="12" spans="1:12" s="1" customFormat="1" ht="78" customHeight="1">
      <c r="A12" s="9"/>
      <c r="B12" s="16"/>
      <c r="C12" s="11" t="s">
        <v>38</v>
      </c>
      <c r="D12" s="12" t="s">
        <v>17</v>
      </c>
      <c r="E12" s="12" t="s">
        <v>18</v>
      </c>
      <c r="F12" s="13">
        <v>1</v>
      </c>
      <c r="G12" s="14" t="s">
        <v>19</v>
      </c>
      <c r="H12" s="12" t="s">
        <v>20</v>
      </c>
      <c r="I12" s="12"/>
      <c r="J12" s="37"/>
      <c r="K12" s="12" t="s">
        <v>22</v>
      </c>
      <c r="L12" s="12" t="s">
        <v>39</v>
      </c>
    </row>
    <row r="13" spans="1:12" s="1" customFormat="1" ht="81" customHeight="1">
      <c r="A13" s="9"/>
      <c r="B13" s="17" t="s">
        <v>40</v>
      </c>
      <c r="C13" s="11" t="s">
        <v>41</v>
      </c>
      <c r="D13" s="12" t="s">
        <v>17</v>
      </c>
      <c r="E13" s="12" t="s">
        <v>18</v>
      </c>
      <c r="F13" s="13">
        <v>1</v>
      </c>
      <c r="G13" s="14" t="s">
        <v>19</v>
      </c>
      <c r="H13" s="12" t="s">
        <v>20</v>
      </c>
      <c r="I13" s="12"/>
      <c r="J13" s="37"/>
      <c r="K13" s="12" t="s">
        <v>22</v>
      </c>
      <c r="L13" s="12"/>
    </row>
    <row r="14" spans="1:12" s="1" customFormat="1" ht="78" customHeight="1">
      <c r="A14" s="9"/>
      <c r="B14" s="17" t="s">
        <v>42</v>
      </c>
      <c r="C14" s="11" t="s">
        <v>43</v>
      </c>
      <c r="D14" s="12" t="s">
        <v>17</v>
      </c>
      <c r="E14" s="18" t="s">
        <v>18</v>
      </c>
      <c r="F14" s="19">
        <v>1</v>
      </c>
      <c r="G14" s="14" t="s">
        <v>19</v>
      </c>
      <c r="H14" s="18" t="s">
        <v>20</v>
      </c>
      <c r="I14" s="18"/>
      <c r="J14" s="37"/>
      <c r="K14" s="12" t="s">
        <v>22</v>
      </c>
      <c r="L14" s="18"/>
    </row>
    <row r="15" spans="1:12" s="1" customFormat="1" ht="79.5" customHeight="1">
      <c r="A15" s="9"/>
      <c r="B15" s="17" t="s">
        <v>44</v>
      </c>
      <c r="C15" s="11" t="s">
        <v>45</v>
      </c>
      <c r="D15" s="18" t="s">
        <v>46</v>
      </c>
      <c r="E15" s="18" t="s">
        <v>18</v>
      </c>
      <c r="F15" s="19">
        <v>1</v>
      </c>
      <c r="G15" s="14" t="s">
        <v>19</v>
      </c>
      <c r="H15" s="18" t="s">
        <v>47</v>
      </c>
      <c r="I15" s="18"/>
      <c r="J15" s="37"/>
      <c r="K15" s="18" t="s">
        <v>48</v>
      </c>
      <c r="L15" s="18"/>
    </row>
    <row r="16" spans="1:12" s="1" customFormat="1" ht="76.5" customHeight="1">
      <c r="A16" s="9"/>
      <c r="B16" s="17"/>
      <c r="C16" s="11" t="s">
        <v>49</v>
      </c>
      <c r="D16" s="18" t="s">
        <v>50</v>
      </c>
      <c r="E16" s="18" t="s">
        <v>18</v>
      </c>
      <c r="F16" s="19">
        <v>1</v>
      </c>
      <c r="G16" s="14" t="s">
        <v>19</v>
      </c>
      <c r="H16" s="18" t="s">
        <v>47</v>
      </c>
      <c r="I16" s="18"/>
      <c r="J16" s="37"/>
      <c r="K16" s="18" t="s">
        <v>51</v>
      </c>
      <c r="L16" s="18"/>
    </row>
    <row r="17" spans="1:12" s="1" customFormat="1" ht="81" customHeight="1">
      <c r="A17" s="20"/>
      <c r="B17" s="21"/>
      <c r="C17" s="11" t="s">
        <v>52</v>
      </c>
      <c r="D17" s="18" t="s">
        <v>50</v>
      </c>
      <c r="E17" s="18" t="s">
        <v>18</v>
      </c>
      <c r="F17" s="19">
        <v>1</v>
      </c>
      <c r="G17" s="14" t="s">
        <v>19</v>
      </c>
      <c r="H17" s="18" t="s">
        <v>47</v>
      </c>
      <c r="I17" s="18"/>
      <c r="J17" s="38"/>
      <c r="K17" s="18" t="s">
        <v>51</v>
      </c>
      <c r="L17" s="12" t="s">
        <v>37</v>
      </c>
    </row>
    <row r="18" spans="1:12" s="1" customFormat="1" ht="81" customHeight="1">
      <c r="A18" s="22" t="s">
        <v>14</v>
      </c>
      <c r="B18" s="15" t="s">
        <v>44</v>
      </c>
      <c r="C18" s="11" t="s">
        <v>53</v>
      </c>
      <c r="D18" s="18" t="s">
        <v>50</v>
      </c>
      <c r="E18" s="18" t="s">
        <v>18</v>
      </c>
      <c r="F18" s="19">
        <v>1</v>
      </c>
      <c r="G18" s="14" t="s">
        <v>19</v>
      </c>
      <c r="H18" s="18" t="s">
        <v>47</v>
      </c>
      <c r="I18" s="18"/>
      <c r="J18" s="39" t="s">
        <v>21</v>
      </c>
      <c r="K18" s="18" t="s">
        <v>51</v>
      </c>
      <c r="L18" s="12" t="s">
        <v>39</v>
      </c>
    </row>
    <row r="19" spans="1:12" s="1" customFormat="1" ht="84.75" customHeight="1">
      <c r="A19" s="22"/>
      <c r="B19" s="15"/>
      <c r="C19" s="11" t="s">
        <v>54</v>
      </c>
      <c r="D19" s="23" t="s">
        <v>55</v>
      </c>
      <c r="E19" s="18" t="s">
        <v>18</v>
      </c>
      <c r="F19" s="24">
        <v>1</v>
      </c>
      <c r="G19" s="14" t="s">
        <v>19</v>
      </c>
      <c r="H19" s="23" t="s">
        <v>47</v>
      </c>
      <c r="I19" s="23"/>
      <c r="J19" s="39"/>
      <c r="K19" s="18" t="s">
        <v>56</v>
      </c>
      <c r="L19" s="23"/>
    </row>
    <row r="20" spans="1:12" s="1" customFormat="1" ht="81.75" customHeight="1">
      <c r="A20" s="22"/>
      <c r="B20" s="16"/>
      <c r="C20" s="11" t="s">
        <v>57</v>
      </c>
      <c r="D20" s="23" t="s">
        <v>55</v>
      </c>
      <c r="E20" s="18" t="s">
        <v>18</v>
      </c>
      <c r="F20" s="24">
        <v>1</v>
      </c>
      <c r="G20" s="14" t="s">
        <v>19</v>
      </c>
      <c r="H20" s="23" t="s">
        <v>47</v>
      </c>
      <c r="I20" s="23"/>
      <c r="J20" s="39"/>
      <c r="K20" s="18" t="s">
        <v>56</v>
      </c>
      <c r="L20" s="12" t="s">
        <v>37</v>
      </c>
    </row>
    <row r="21" spans="1:12" s="1" customFormat="1" ht="81.75" customHeight="1">
      <c r="A21" s="22"/>
      <c r="B21" s="17" t="s">
        <v>58</v>
      </c>
      <c r="C21" s="11" t="s">
        <v>59</v>
      </c>
      <c r="D21" s="12" t="s">
        <v>46</v>
      </c>
      <c r="E21" s="18" t="s">
        <v>18</v>
      </c>
      <c r="F21" s="13">
        <v>1</v>
      </c>
      <c r="G21" s="14" t="s">
        <v>19</v>
      </c>
      <c r="H21" s="23" t="s">
        <v>47</v>
      </c>
      <c r="I21" s="23"/>
      <c r="J21" s="39"/>
      <c r="K21" s="18" t="s">
        <v>48</v>
      </c>
      <c r="L21" s="12"/>
    </row>
    <row r="22" spans="1:12" s="1" customFormat="1" ht="81" customHeight="1">
      <c r="A22" s="22"/>
      <c r="B22" s="17"/>
      <c r="C22" s="11" t="s">
        <v>60</v>
      </c>
      <c r="D22" s="18" t="s">
        <v>50</v>
      </c>
      <c r="E22" s="18" t="s">
        <v>18</v>
      </c>
      <c r="F22" s="19">
        <v>1</v>
      </c>
      <c r="G22" s="14" t="s">
        <v>19</v>
      </c>
      <c r="H22" s="18" t="s">
        <v>47</v>
      </c>
      <c r="I22" s="18"/>
      <c r="J22" s="39"/>
      <c r="K22" s="18" t="s">
        <v>51</v>
      </c>
      <c r="L22" s="40"/>
    </row>
    <row r="23" spans="1:12" s="1" customFormat="1" ht="87.75" customHeight="1">
      <c r="A23" s="22"/>
      <c r="B23" s="17"/>
      <c r="C23" s="11" t="s">
        <v>61</v>
      </c>
      <c r="D23" s="18" t="s">
        <v>50</v>
      </c>
      <c r="E23" s="18" t="s">
        <v>18</v>
      </c>
      <c r="F23" s="19">
        <v>1</v>
      </c>
      <c r="G23" s="14" t="s">
        <v>19</v>
      </c>
      <c r="H23" s="18" t="s">
        <v>47</v>
      </c>
      <c r="I23" s="18"/>
      <c r="J23" s="39"/>
      <c r="K23" s="18" t="s">
        <v>51</v>
      </c>
      <c r="L23" s="12" t="s">
        <v>37</v>
      </c>
    </row>
    <row r="24" spans="1:12" s="1" customFormat="1" ht="87.75" customHeight="1">
      <c r="A24" s="22"/>
      <c r="B24" s="17"/>
      <c r="C24" s="11" t="s">
        <v>62</v>
      </c>
      <c r="D24" s="18" t="s">
        <v>63</v>
      </c>
      <c r="E24" s="18" t="s">
        <v>18</v>
      </c>
      <c r="F24" s="19">
        <v>1</v>
      </c>
      <c r="G24" s="14" t="s">
        <v>19</v>
      </c>
      <c r="H24" s="18" t="s">
        <v>47</v>
      </c>
      <c r="I24" s="18"/>
      <c r="J24" s="39"/>
      <c r="K24" s="18" t="s">
        <v>64</v>
      </c>
      <c r="L24" s="18"/>
    </row>
    <row r="25" spans="1:12" s="1" customFormat="1" ht="85.5" customHeight="1">
      <c r="A25" s="22"/>
      <c r="B25" s="17"/>
      <c r="C25" s="11" t="s">
        <v>65</v>
      </c>
      <c r="D25" s="25" t="s">
        <v>63</v>
      </c>
      <c r="E25" s="25" t="s">
        <v>18</v>
      </c>
      <c r="F25" s="26">
        <v>2</v>
      </c>
      <c r="G25" s="14" t="s">
        <v>19</v>
      </c>
      <c r="H25" s="25" t="s">
        <v>47</v>
      </c>
      <c r="I25" s="25"/>
      <c r="J25" s="39"/>
      <c r="K25" s="18" t="s">
        <v>64</v>
      </c>
      <c r="L25" s="12" t="s">
        <v>37</v>
      </c>
    </row>
    <row r="26" spans="1:12" s="1" customFormat="1" ht="85.5" customHeight="1">
      <c r="A26" s="22"/>
      <c r="B26" s="17"/>
      <c r="C26" s="11" t="s">
        <v>66</v>
      </c>
      <c r="D26" s="27" t="s">
        <v>67</v>
      </c>
      <c r="E26" s="27" t="s">
        <v>18</v>
      </c>
      <c r="F26" s="28">
        <v>1</v>
      </c>
      <c r="G26" s="14" t="s">
        <v>19</v>
      </c>
      <c r="H26" s="18" t="s">
        <v>47</v>
      </c>
      <c r="I26" s="18"/>
      <c r="J26" s="39"/>
      <c r="K26" s="18" t="s">
        <v>68</v>
      </c>
      <c r="L26" s="18"/>
    </row>
    <row r="27" spans="1:12" s="1" customFormat="1" ht="105" customHeight="1">
      <c r="A27" s="22"/>
      <c r="B27" s="10" t="s">
        <v>69</v>
      </c>
      <c r="C27" s="11" t="s">
        <v>70</v>
      </c>
      <c r="D27" s="18" t="s">
        <v>50</v>
      </c>
      <c r="E27" s="18" t="s">
        <v>18</v>
      </c>
      <c r="F27" s="19">
        <v>1</v>
      </c>
      <c r="G27" s="14" t="s">
        <v>19</v>
      </c>
      <c r="H27" s="18" t="s">
        <v>47</v>
      </c>
      <c r="I27" s="18"/>
      <c r="J27" s="39"/>
      <c r="K27" s="18" t="s">
        <v>51</v>
      </c>
      <c r="L27" s="18"/>
    </row>
    <row r="28" spans="1:12" s="1" customFormat="1" ht="90" customHeight="1">
      <c r="A28" s="22"/>
      <c r="B28" s="16"/>
      <c r="C28" s="11" t="s">
        <v>71</v>
      </c>
      <c r="D28" s="18" t="s">
        <v>55</v>
      </c>
      <c r="E28" s="18" t="s">
        <v>18</v>
      </c>
      <c r="F28" s="19">
        <v>1</v>
      </c>
      <c r="G28" s="14" t="s">
        <v>19</v>
      </c>
      <c r="H28" s="18" t="s">
        <v>47</v>
      </c>
      <c r="I28" s="18"/>
      <c r="J28" s="39"/>
      <c r="K28" s="18" t="s">
        <v>56</v>
      </c>
      <c r="L28" s="18"/>
    </row>
    <row r="29" spans="1:12" s="1" customFormat="1" ht="130.5" customHeight="1">
      <c r="A29" s="29"/>
      <c r="B29" s="17" t="s">
        <v>72</v>
      </c>
      <c r="C29" s="11" t="s">
        <v>73</v>
      </c>
      <c r="D29" s="18" t="s">
        <v>74</v>
      </c>
      <c r="E29" s="18" t="s">
        <v>18</v>
      </c>
      <c r="F29" s="19">
        <v>1</v>
      </c>
      <c r="G29" s="14" t="s">
        <v>19</v>
      </c>
      <c r="H29" s="18" t="s">
        <v>47</v>
      </c>
      <c r="I29" s="18"/>
      <c r="J29" s="41"/>
      <c r="K29" s="18" t="s">
        <v>75</v>
      </c>
      <c r="L29" s="18"/>
    </row>
    <row r="30" spans="1:12" s="1" customFormat="1" ht="132" customHeight="1">
      <c r="A30" s="30" t="s">
        <v>14</v>
      </c>
      <c r="B30" s="17" t="s">
        <v>72</v>
      </c>
      <c r="C30" s="11" t="s">
        <v>76</v>
      </c>
      <c r="D30" s="18" t="s">
        <v>77</v>
      </c>
      <c r="E30" s="18" t="s">
        <v>18</v>
      </c>
      <c r="F30" s="19">
        <v>1</v>
      </c>
      <c r="G30" s="14" t="s">
        <v>19</v>
      </c>
      <c r="H30" s="18" t="s">
        <v>47</v>
      </c>
      <c r="I30" s="18"/>
      <c r="J30" s="42" t="s">
        <v>21</v>
      </c>
      <c r="K30" s="18" t="s">
        <v>78</v>
      </c>
      <c r="L30" s="27"/>
    </row>
    <row r="31" spans="1:12" s="1" customFormat="1" ht="165" customHeight="1">
      <c r="A31" s="22"/>
      <c r="B31" s="17" t="s">
        <v>79</v>
      </c>
      <c r="C31" s="11" t="s">
        <v>80</v>
      </c>
      <c r="D31" s="18" t="s">
        <v>81</v>
      </c>
      <c r="E31" s="18" t="s">
        <v>18</v>
      </c>
      <c r="F31" s="19">
        <v>1</v>
      </c>
      <c r="G31" s="14" t="s">
        <v>19</v>
      </c>
      <c r="H31" s="18" t="s">
        <v>47</v>
      </c>
      <c r="I31" s="18"/>
      <c r="J31" s="39"/>
      <c r="K31" s="18" t="s">
        <v>82</v>
      </c>
      <c r="L31" s="27"/>
    </row>
    <row r="32" spans="1:12" s="1" customFormat="1" ht="96.75" customHeight="1">
      <c r="A32" s="22"/>
      <c r="B32" s="17" t="s">
        <v>83</v>
      </c>
      <c r="C32" s="11" t="s">
        <v>84</v>
      </c>
      <c r="D32" s="18" t="s">
        <v>63</v>
      </c>
      <c r="E32" s="18" t="s">
        <v>18</v>
      </c>
      <c r="F32" s="19">
        <v>1</v>
      </c>
      <c r="G32" s="14" t="s">
        <v>19</v>
      </c>
      <c r="H32" s="18" t="s">
        <v>47</v>
      </c>
      <c r="I32" s="18"/>
      <c r="J32" s="39"/>
      <c r="K32" s="18" t="s">
        <v>64</v>
      </c>
      <c r="L32" s="18"/>
    </row>
    <row r="33" spans="1:12" s="1" customFormat="1" ht="85.5" customHeight="1">
      <c r="A33" s="22"/>
      <c r="B33" s="17"/>
      <c r="C33" s="11" t="s">
        <v>85</v>
      </c>
      <c r="D33" s="18" t="s">
        <v>55</v>
      </c>
      <c r="E33" s="18" t="s">
        <v>18</v>
      </c>
      <c r="F33" s="19">
        <v>1</v>
      </c>
      <c r="G33" s="14" t="s">
        <v>19</v>
      </c>
      <c r="H33" s="18" t="s">
        <v>47</v>
      </c>
      <c r="I33" s="18"/>
      <c r="J33" s="39"/>
      <c r="K33" s="18" t="s">
        <v>56</v>
      </c>
      <c r="L33" s="18"/>
    </row>
    <row r="34" spans="1:12" s="1" customFormat="1" ht="130.5" customHeight="1">
      <c r="A34" s="22"/>
      <c r="B34" s="17" t="s">
        <v>86</v>
      </c>
      <c r="C34" s="11" t="s">
        <v>87</v>
      </c>
      <c r="D34" s="18" t="s">
        <v>81</v>
      </c>
      <c r="E34" s="18" t="s">
        <v>18</v>
      </c>
      <c r="F34" s="19">
        <v>1</v>
      </c>
      <c r="G34" s="14" t="s">
        <v>19</v>
      </c>
      <c r="H34" s="18" t="s">
        <v>47</v>
      </c>
      <c r="I34" s="18"/>
      <c r="J34" s="39"/>
      <c r="K34" s="18" t="s">
        <v>88</v>
      </c>
      <c r="L34" s="18"/>
    </row>
    <row r="35" spans="1:12" s="1" customFormat="1" ht="87.75" customHeight="1">
      <c r="A35" s="22"/>
      <c r="B35" s="17"/>
      <c r="C35" s="11" t="s">
        <v>89</v>
      </c>
      <c r="D35" s="18" t="s">
        <v>63</v>
      </c>
      <c r="E35" s="18" t="s">
        <v>18</v>
      </c>
      <c r="F35" s="19">
        <v>1</v>
      </c>
      <c r="G35" s="14" t="s">
        <v>19</v>
      </c>
      <c r="H35" s="18" t="s">
        <v>47</v>
      </c>
      <c r="I35" s="18"/>
      <c r="J35" s="39"/>
      <c r="K35" s="18" t="s">
        <v>64</v>
      </c>
      <c r="L35" s="18"/>
    </row>
    <row r="36" spans="1:12" s="1" customFormat="1" ht="87" customHeight="1">
      <c r="A36" s="22"/>
      <c r="B36" s="17"/>
      <c r="C36" s="11" t="s">
        <v>90</v>
      </c>
      <c r="D36" s="18" t="s">
        <v>50</v>
      </c>
      <c r="E36" s="18" t="s">
        <v>18</v>
      </c>
      <c r="F36" s="19">
        <v>1</v>
      </c>
      <c r="G36" s="14" t="s">
        <v>19</v>
      </c>
      <c r="H36" s="18" t="s">
        <v>47</v>
      </c>
      <c r="I36" s="18"/>
      <c r="J36" s="39"/>
      <c r="K36" s="18" t="s">
        <v>51</v>
      </c>
      <c r="L36" s="43"/>
    </row>
    <row r="37" spans="1:12" s="1" customFormat="1" ht="129.75" customHeight="1">
      <c r="A37" s="22"/>
      <c r="B37" s="10" t="s">
        <v>91</v>
      </c>
      <c r="C37" s="11" t="s">
        <v>92</v>
      </c>
      <c r="D37" s="18" t="s">
        <v>81</v>
      </c>
      <c r="E37" s="18" t="s">
        <v>18</v>
      </c>
      <c r="F37" s="19">
        <v>1</v>
      </c>
      <c r="G37" s="14" t="s">
        <v>19</v>
      </c>
      <c r="H37" s="18" t="s">
        <v>47</v>
      </c>
      <c r="I37" s="18"/>
      <c r="J37" s="39"/>
      <c r="K37" s="18" t="s">
        <v>88</v>
      </c>
      <c r="L37" s="12"/>
    </row>
    <row r="38" spans="1:12" s="1" customFormat="1" ht="87.75" customHeight="1">
      <c r="A38" s="22"/>
      <c r="B38" s="15"/>
      <c r="C38" s="11" t="s">
        <v>93</v>
      </c>
      <c r="D38" s="27" t="s">
        <v>63</v>
      </c>
      <c r="E38" s="18" t="s">
        <v>18</v>
      </c>
      <c r="F38" s="19">
        <v>1</v>
      </c>
      <c r="G38" s="14" t="s">
        <v>19</v>
      </c>
      <c r="H38" s="18" t="s">
        <v>47</v>
      </c>
      <c r="I38" s="18"/>
      <c r="J38" s="39"/>
      <c r="K38" s="18" t="s">
        <v>64</v>
      </c>
      <c r="L38" s="18"/>
    </row>
    <row r="39" spans="1:12" s="1" customFormat="1" ht="82.5" customHeight="1">
      <c r="A39" s="31"/>
      <c r="B39" s="16"/>
      <c r="C39" s="11" t="s">
        <v>94</v>
      </c>
      <c r="D39" s="27" t="s">
        <v>46</v>
      </c>
      <c r="E39" s="18" t="s">
        <v>18</v>
      </c>
      <c r="F39" s="19">
        <v>1</v>
      </c>
      <c r="G39" s="14" t="s">
        <v>19</v>
      </c>
      <c r="H39" s="18" t="s">
        <v>47</v>
      </c>
      <c r="I39" s="18"/>
      <c r="J39" s="44"/>
      <c r="K39" s="18" t="s">
        <v>48</v>
      </c>
      <c r="L39" s="18"/>
    </row>
    <row r="40" spans="1:12" s="1" customFormat="1" ht="130.5" customHeight="1">
      <c r="A40" s="30" t="s">
        <v>14</v>
      </c>
      <c r="B40" s="18" t="s">
        <v>95</v>
      </c>
      <c r="C40" s="11" t="s">
        <v>96</v>
      </c>
      <c r="D40" s="18" t="s">
        <v>81</v>
      </c>
      <c r="E40" s="18" t="s">
        <v>18</v>
      </c>
      <c r="F40" s="19">
        <v>1</v>
      </c>
      <c r="G40" s="14" t="s">
        <v>19</v>
      </c>
      <c r="H40" s="18" t="s">
        <v>47</v>
      </c>
      <c r="I40" s="18"/>
      <c r="J40" s="42" t="s">
        <v>21</v>
      </c>
      <c r="K40" s="18" t="s">
        <v>88</v>
      </c>
      <c r="L40" s="18"/>
    </row>
    <row r="41" spans="1:12" s="1" customFormat="1" ht="96.75" customHeight="1">
      <c r="A41" s="22"/>
      <c r="B41" s="18"/>
      <c r="C41" s="11" t="s">
        <v>97</v>
      </c>
      <c r="D41" s="18" t="s">
        <v>63</v>
      </c>
      <c r="E41" s="18" t="s">
        <v>18</v>
      </c>
      <c r="F41" s="19">
        <v>1</v>
      </c>
      <c r="G41" s="14" t="s">
        <v>19</v>
      </c>
      <c r="H41" s="18" t="s">
        <v>47</v>
      </c>
      <c r="I41" s="18"/>
      <c r="J41" s="39"/>
      <c r="K41" s="18" t="s">
        <v>64</v>
      </c>
      <c r="L41" s="18"/>
    </row>
    <row r="42" spans="1:12" s="1" customFormat="1" ht="87.75" customHeight="1">
      <c r="A42" s="22"/>
      <c r="B42" s="18"/>
      <c r="C42" s="11" t="s">
        <v>98</v>
      </c>
      <c r="D42" s="18" t="s">
        <v>46</v>
      </c>
      <c r="E42" s="18" t="s">
        <v>18</v>
      </c>
      <c r="F42" s="19">
        <v>1</v>
      </c>
      <c r="G42" s="14" t="s">
        <v>19</v>
      </c>
      <c r="H42" s="18" t="s">
        <v>47</v>
      </c>
      <c r="I42" s="18"/>
      <c r="J42" s="39"/>
      <c r="K42" s="18" t="s">
        <v>48</v>
      </c>
      <c r="L42" s="18"/>
    </row>
    <row r="43" spans="1:12" s="1" customFormat="1" ht="90.75" customHeight="1">
      <c r="A43" s="22"/>
      <c r="B43" s="18" t="s">
        <v>99</v>
      </c>
      <c r="C43" s="11" t="s">
        <v>100</v>
      </c>
      <c r="D43" s="18" t="s">
        <v>74</v>
      </c>
      <c r="E43" s="18" t="s">
        <v>18</v>
      </c>
      <c r="F43" s="19">
        <v>1</v>
      </c>
      <c r="G43" s="14" t="s">
        <v>19</v>
      </c>
      <c r="H43" s="18" t="s">
        <v>47</v>
      </c>
      <c r="I43" s="18"/>
      <c r="J43" s="39"/>
      <c r="K43" s="18" t="s">
        <v>101</v>
      </c>
      <c r="L43" s="18"/>
    </row>
    <row r="44" spans="1:12" s="1" customFormat="1" ht="94.5" customHeight="1">
      <c r="A44" s="22"/>
      <c r="B44" s="18"/>
      <c r="C44" s="11" t="s">
        <v>102</v>
      </c>
      <c r="D44" s="18" t="s">
        <v>63</v>
      </c>
      <c r="E44" s="18" t="s">
        <v>18</v>
      </c>
      <c r="F44" s="19">
        <v>1</v>
      </c>
      <c r="G44" s="14" t="s">
        <v>19</v>
      </c>
      <c r="H44" s="18" t="s">
        <v>47</v>
      </c>
      <c r="I44" s="18"/>
      <c r="J44" s="39"/>
      <c r="K44" s="18" t="s">
        <v>64</v>
      </c>
      <c r="L44" s="18"/>
    </row>
    <row r="45" spans="1:12" s="1" customFormat="1" ht="99.75" customHeight="1">
      <c r="A45" s="22"/>
      <c r="B45" s="18" t="s">
        <v>103</v>
      </c>
      <c r="C45" s="11" t="s">
        <v>104</v>
      </c>
      <c r="D45" s="18" t="s">
        <v>105</v>
      </c>
      <c r="E45" s="18" t="s">
        <v>18</v>
      </c>
      <c r="F45" s="19">
        <v>1</v>
      </c>
      <c r="G45" s="14" t="s">
        <v>19</v>
      </c>
      <c r="H45" s="18" t="s">
        <v>47</v>
      </c>
      <c r="I45" s="18"/>
      <c r="J45" s="39"/>
      <c r="K45" s="18" t="s">
        <v>106</v>
      </c>
      <c r="L45" s="18"/>
    </row>
    <row r="46" spans="1:12" s="1" customFormat="1" ht="97.5" customHeight="1">
      <c r="A46" s="22"/>
      <c r="B46" s="18"/>
      <c r="C46" s="11" t="s">
        <v>107</v>
      </c>
      <c r="D46" s="18" t="s">
        <v>105</v>
      </c>
      <c r="E46" s="18" t="s">
        <v>18</v>
      </c>
      <c r="F46" s="19">
        <v>1</v>
      </c>
      <c r="G46" s="14" t="s">
        <v>19</v>
      </c>
      <c r="H46" s="18" t="s">
        <v>47</v>
      </c>
      <c r="I46" s="18"/>
      <c r="J46" s="39"/>
      <c r="K46" s="18" t="s">
        <v>106</v>
      </c>
      <c r="L46" s="12" t="s">
        <v>37</v>
      </c>
    </row>
    <row r="47" spans="1:12" s="1" customFormat="1" ht="99.75" customHeight="1">
      <c r="A47" s="22"/>
      <c r="B47" s="18"/>
      <c r="C47" s="11" t="s">
        <v>108</v>
      </c>
      <c r="D47" s="18" t="s">
        <v>109</v>
      </c>
      <c r="E47" s="18" t="s">
        <v>18</v>
      </c>
      <c r="F47" s="19">
        <v>1</v>
      </c>
      <c r="G47" s="14" t="s">
        <v>19</v>
      </c>
      <c r="H47" s="18" t="s">
        <v>47</v>
      </c>
      <c r="I47" s="18"/>
      <c r="J47" s="39"/>
      <c r="K47" s="18" t="s">
        <v>110</v>
      </c>
      <c r="L47" s="18"/>
    </row>
    <row r="48" spans="1:12" s="1" customFormat="1" ht="93" customHeight="1">
      <c r="A48" s="22"/>
      <c r="B48" s="18"/>
      <c r="C48" s="11" t="s">
        <v>111</v>
      </c>
      <c r="D48" s="18" t="s">
        <v>109</v>
      </c>
      <c r="E48" s="18" t="s">
        <v>18</v>
      </c>
      <c r="F48" s="19">
        <v>1</v>
      </c>
      <c r="G48" s="14" t="s">
        <v>19</v>
      </c>
      <c r="H48" s="18" t="s">
        <v>47</v>
      </c>
      <c r="I48" s="18"/>
      <c r="J48" s="39"/>
      <c r="K48" s="18" t="s">
        <v>110</v>
      </c>
      <c r="L48" s="12" t="s">
        <v>37</v>
      </c>
    </row>
    <row r="49" spans="1:12" s="1" customFormat="1" ht="90.75" customHeight="1">
      <c r="A49" s="22"/>
      <c r="B49" s="18"/>
      <c r="C49" s="11" t="s">
        <v>112</v>
      </c>
      <c r="D49" s="18" t="s">
        <v>113</v>
      </c>
      <c r="E49" s="18" t="s">
        <v>18</v>
      </c>
      <c r="F49" s="19">
        <v>1</v>
      </c>
      <c r="G49" s="14" t="s">
        <v>19</v>
      </c>
      <c r="H49" s="18" t="s">
        <v>47</v>
      </c>
      <c r="I49" s="18"/>
      <c r="J49" s="39"/>
      <c r="K49" s="18" t="s">
        <v>114</v>
      </c>
      <c r="L49" s="18"/>
    </row>
    <row r="50" spans="1:12" s="1" customFormat="1" ht="135.75" customHeight="1">
      <c r="A50" s="31"/>
      <c r="B50" s="32"/>
      <c r="C50" s="11" t="s">
        <v>115</v>
      </c>
      <c r="D50" s="18" t="s">
        <v>116</v>
      </c>
      <c r="E50" s="18" t="s">
        <v>18</v>
      </c>
      <c r="F50" s="19">
        <v>1</v>
      </c>
      <c r="G50" s="14" t="s">
        <v>19</v>
      </c>
      <c r="H50" s="18" t="s">
        <v>47</v>
      </c>
      <c r="I50" s="18"/>
      <c r="J50" s="44"/>
      <c r="K50" s="18" t="s">
        <v>117</v>
      </c>
      <c r="L50" s="18"/>
    </row>
    <row r="51" spans="1:12" s="1" customFormat="1" ht="91.5" customHeight="1">
      <c r="A51" s="30" t="s">
        <v>14</v>
      </c>
      <c r="B51" s="33" t="s">
        <v>103</v>
      </c>
      <c r="C51" s="11" t="s">
        <v>118</v>
      </c>
      <c r="D51" s="18" t="s">
        <v>119</v>
      </c>
      <c r="E51" s="18" t="s">
        <v>18</v>
      </c>
      <c r="F51" s="19">
        <v>1</v>
      </c>
      <c r="G51" s="14" t="s">
        <v>19</v>
      </c>
      <c r="H51" s="18" t="s">
        <v>47</v>
      </c>
      <c r="I51" s="18"/>
      <c r="J51" s="42" t="s">
        <v>21</v>
      </c>
      <c r="K51" s="18" t="s">
        <v>120</v>
      </c>
      <c r="L51" s="18"/>
    </row>
    <row r="52" spans="1:12" s="1" customFormat="1" ht="96" customHeight="1">
      <c r="A52" s="22"/>
      <c r="B52" s="33"/>
      <c r="C52" s="11" t="s">
        <v>121</v>
      </c>
      <c r="D52" s="18" t="s">
        <v>119</v>
      </c>
      <c r="E52" s="18" t="s">
        <v>18</v>
      </c>
      <c r="F52" s="19">
        <v>1</v>
      </c>
      <c r="G52" s="14" t="s">
        <v>19</v>
      </c>
      <c r="H52" s="18" t="s">
        <v>47</v>
      </c>
      <c r="I52" s="18"/>
      <c r="J52" s="39"/>
      <c r="K52" s="18" t="s">
        <v>120</v>
      </c>
      <c r="L52" s="18" t="s">
        <v>37</v>
      </c>
    </row>
    <row r="53" spans="1:12" s="1" customFormat="1" ht="105" customHeight="1">
      <c r="A53" s="22"/>
      <c r="B53" s="33"/>
      <c r="C53" s="11" t="s">
        <v>122</v>
      </c>
      <c r="D53" s="18" t="s">
        <v>123</v>
      </c>
      <c r="E53" s="18" t="s">
        <v>18</v>
      </c>
      <c r="F53" s="19">
        <v>1</v>
      </c>
      <c r="G53" s="14" t="s">
        <v>19</v>
      </c>
      <c r="H53" s="18" t="s">
        <v>47</v>
      </c>
      <c r="I53" s="18"/>
      <c r="J53" s="39"/>
      <c r="K53" s="18" t="s">
        <v>124</v>
      </c>
      <c r="L53" s="18"/>
    </row>
    <row r="54" spans="1:12" s="1" customFormat="1" ht="114.75" customHeight="1">
      <c r="A54" s="22"/>
      <c r="B54" s="34"/>
      <c r="C54" s="11" t="s">
        <v>125</v>
      </c>
      <c r="D54" s="18" t="s">
        <v>123</v>
      </c>
      <c r="E54" s="18" t="s">
        <v>18</v>
      </c>
      <c r="F54" s="19">
        <v>1</v>
      </c>
      <c r="G54" s="14" t="s">
        <v>19</v>
      </c>
      <c r="H54" s="18" t="s">
        <v>47</v>
      </c>
      <c r="I54" s="18"/>
      <c r="J54" s="39"/>
      <c r="K54" s="18" t="s">
        <v>124</v>
      </c>
      <c r="L54" s="18" t="s">
        <v>37</v>
      </c>
    </row>
    <row r="55" spans="1:12" s="1" customFormat="1" ht="94.5" customHeight="1">
      <c r="A55" s="22"/>
      <c r="B55" s="18" t="s">
        <v>126</v>
      </c>
      <c r="C55" s="11" t="s">
        <v>127</v>
      </c>
      <c r="D55" s="18" t="s">
        <v>105</v>
      </c>
      <c r="E55" s="18" t="s">
        <v>18</v>
      </c>
      <c r="F55" s="19">
        <v>1</v>
      </c>
      <c r="G55" s="14" t="s">
        <v>19</v>
      </c>
      <c r="H55" s="18" t="s">
        <v>47</v>
      </c>
      <c r="I55" s="18"/>
      <c r="J55" s="39"/>
      <c r="K55" s="18" t="s">
        <v>106</v>
      </c>
      <c r="L55" s="18"/>
    </row>
    <row r="56" spans="1:12" s="1" customFormat="1" ht="94.5" customHeight="1">
      <c r="A56" s="22"/>
      <c r="B56" s="18"/>
      <c r="C56" s="11" t="s">
        <v>128</v>
      </c>
      <c r="D56" s="18" t="s">
        <v>109</v>
      </c>
      <c r="E56" s="18" t="s">
        <v>18</v>
      </c>
      <c r="F56" s="19">
        <v>1</v>
      </c>
      <c r="G56" s="14" t="s">
        <v>19</v>
      </c>
      <c r="H56" s="18" t="s">
        <v>47</v>
      </c>
      <c r="I56" s="18"/>
      <c r="J56" s="39"/>
      <c r="K56" s="18" t="s">
        <v>110</v>
      </c>
      <c r="L56" s="18"/>
    </row>
    <row r="57" spans="1:12" s="1" customFormat="1" ht="91.5" customHeight="1">
      <c r="A57" s="22"/>
      <c r="B57" s="18"/>
      <c r="C57" s="11" t="s">
        <v>129</v>
      </c>
      <c r="D57" s="18" t="s">
        <v>113</v>
      </c>
      <c r="E57" s="18" t="s">
        <v>18</v>
      </c>
      <c r="F57" s="19">
        <v>1</v>
      </c>
      <c r="G57" s="14" t="s">
        <v>19</v>
      </c>
      <c r="H57" s="18" t="s">
        <v>47</v>
      </c>
      <c r="I57" s="18"/>
      <c r="J57" s="39"/>
      <c r="K57" s="18" t="s">
        <v>114</v>
      </c>
      <c r="L57" s="18"/>
    </row>
    <row r="58" spans="1:12" s="1" customFormat="1" ht="138" customHeight="1">
      <c r="A58" s="22"/>
      <c r="B58" s="18"/>
      <c r="C58" s="11" t="s">
        <v>130</v>
      </c>
      <c r="D58" s="27" t="s">
        <v>116</v>
      </c>
      <c r="E58" s="18" t="s">
        <v>18</v>
      </c>
      <c r="F58" s="28">
        <v>1</v>
      </c>
      <c r="G58" s="14" t="s">
        <v>19</v>
      </c>
      <c r="H58" s="18" t="s">
        <v>47</v>
      </c>
      <c r="I58" s="27"/>
      <c r="J58" s="39"/>
      <c r="K58" s="18" t="s">
        <v>117</v>
      </c>
      <c r="L58" s="27"/>
    </row>
    <row r="59" spans="1:12" s="1" customFormat="1" ht="90" customHeight="1">
      <c r="A59" s="22"/>
      <c r="B59" s="18"/>
      <c r="C59" s="11" t="s">
        <v>131</v>
      </c>
      <c r="D59" s="18" t="s">
        <v>119</v>
      </c>
      <c r="E59" s="18" t="s">
        <v>18</v>
      </c>
      <c r="F59" s="19">
        <v>1</v>
      </c>
      <c r="G59" s="14" t="s">
        <v>19</v>
      </c>
      <c r="H59" s="18" t="s">
        <v>47</v>
      </c>
      <c r="I59" s="18"/>
      <c r="J59" s="39"/>
      <c r="K59" s="18" t="s">
        <v>120</v>
      </c>
      <c r="L59" s="18"/>
    </row>
    <row r="60" spans="1:12" s="1" customFormat="1" ht="97.5" customHeight="1">
      <c r="A60" s="22"/>
      <c r="B60" s="35" t="s">
        <v>132</v>
      </c>
      <c r="C60" s="11" t="s">
        <v>133</v>
      </c>
      <c r="D60" s="18" t="s">
        <v>105</v>
      </c>
      <c r="E60" s="18" t="s">
        <v>18</v>
      </c>
      <c r="F60" s="19">
        <v>1</v>
      </c>
      <c r="G60" s="14" t="s">
        <v>19</v>
      </c>
      <c r="H60" s="18" t="s">
        <v>47</v>
      </c>
      <c r="I60" s="18"/>
      <c r="J60" s="39"/>
      <c r="K60" s="18" t="s">
        <v>106</v>
      </c>
      <c r="L60" s="18"/>
    </row>
    <row r="61" spans="1:12" s="1" customFormat="1" ht="111" customHeight="1">
      <c r="A61" s="31"/>
      <c r="B61" s="34"/>
      <c r="C61" s="11" t="s">
        <v>134</v>
      </c>
      <c r="D61" s="18" t="s">
        <v>109</v>
      </c>
      <c r="E61" s="18" t="s">
        <v>18</v>
      </c>
      <c r="F61" s="19">
        <v>1</v>
      </c>
      <c r="G61" s="14" t="s">
        <v>19</v>
      </c>
      <c r="H61" s="18" t="s">
        <v>47</v>
      </c>
      <c r="I61" s="18"/>
      <c r="J61" s="44"/>
      <c r="K61" s="18" t="s">
        <v>110</v>
      </c>
      <c r="L61" s="18"/>
    </row>
    <row r="62" spans="1:12" s="1" customFormat="1" ht="93" customHeight="1">
      <c r="A62" s="36" t="s">
        <v>14</v>
      </c>
      <c r="B62" s="35" t="s">
        <v>132</v>
      </c>
      <c r="C62" s="11" t="s">
        <v>135</v>
      </c>
      <c r="D62" s="18" t="s">
        <v>113</v>
      </c>
      <c r="E62" s="18" t="s">
        <v>18</v>
      </c>
      <c r="F62" s="19">
        <v>1</v>
      </c>
      <c r="G62" s="14" t="s">
        <v>19</v>
      </c>
      <c r="H62" s="18" t="s">
        <v>47</v>
      </c>
      <c r="I62" s="18"/>
      <c r="J62" s="45" t="s">
        <v>21</v>
      </c>
      <c r="K62" s="18" t="s">
        <v>114</v>
      </c>
      <c r="L62" s="18"/>
    </row>
    <row r="63" spans="1:12" s="1" customFormat="1" ht="105" customHeight="1">
      <c r="A63" s="9"/>
      <c r="B63" s="34"/>
      <c r="C63" s="11" t="s">
        <v>136</v>
      </c>
      <c r="D63" s="18" t="s">
        <v>137</v>
      </c>
      <c r="E63" s="18" t="s">
        <v>18</v>
      </c>
      <c r="F63" s="19">
        <v>1</v>
      </c>
      <c r="G63" s="14" t="s">
        <v>19</v>
      </c>
      <c r="H63" s="18" t="s">
        <v>47</v>
      </c>
      <c r="I63" s="18"/>
      <c r="J63" s="37"/>
      <c r="K63" s="18" t="s">
        <v>138</v>
      </c>
      <c r="L63" s="18"/>
    </row>
    <row r="64" spans="1:12" s="1" customFormat="1" ht="81.75" customHeight="1">
      <c r="A64" s="9"/>
      <c r="B64" s="18" t="s">
        <v>139</v>
      </c>
      <c r="C64" s="11" t="s">
        <v>140</v>
      </c>
      <c r="D64" s="18" t="s">
        <v>119</v>
      </c>
      <c r="E64" s="18" t="s">
        <v>18</v>
      </c>
      <c r="F64" s="19">
        <v>1</v>
      </c>
      <c r="G64" s="14" t="s">
        <v>19</v>
      </c>
      <c r="H64" s="18" t="s">
        <v>47</v>
      </c>
      <c r="I64" s="18"/>
      <c r="J64" s="37"/>
      <c r="K64" s="18" t="s">
        <v>120</v>
      </c>
      <c r="L64" s="18"/>
    </row>
    <row r="65" spans="1:12" s="1" customFormat="1" ht="85.5" customHeight="1">
      <c r="A65" s="9"/>
      <c r="B65" s="18"/>
      <c r="C65" s="11" t="s">
        <v>141</v>
      </c>
      <c r="D65" s="18" t="s">
        <v>105</v>
      </c>
      <c r="E65" s="18" t="s">
        <v>18</v>
      </c>
      <c r="F65" s="19">
        <v>1</v>
      </c>
      <c r="G65" s="14" t="s">
        <v>19</v>
      </c>
      <c r="H65" s="18" t="s">
        <v>47</v>
      </c>
      <c r="I65" s="18"/>
      <c r="J65" s="37"/>
      <c r="K65" s="18" t="s">
        <v>106</v>
      </c>
      <c r="L65" s="18"/>
    </row>
    <row r="66" spans="1:12" s="1" customFormat="1" ht="84.75" customHeight="1">
      <c r="A66" s="9"/>
      <c r="B66" s="18" t="s">
        <v>142</v>
      </c>
      <c r="C66" s="11" t="s">
        <v>143</v>
      </c>
      <c r="D66" s="27" t="s">
        <v>144</v>
      </c>
      <c r="E66" s="27" t="s">
        <v>18</v>
      </c>
      <c r="F66" s="28">
        <v>1</v>
      </c>
      <c r="G66" s="14" t="s">
        <v>19</v>
      </c>
      <c r="H66" s="18" t="s">
        <v>47</v>
      </c>
      <c r="I66" s="18"/>
      <c r="J66" s="37"/>
      <c r="K66" s="18" t="s">
        <v>145</v>
      </c>
      <c r="L66" s="18"/>
    </row>
    <row r="67" spans="1:12" s="1" customFormat="1" ht="84.75" customHeight="1">
      <c r="A67" s="9"/>
      <c r="B67" s="18"/>
      <c r="C67" s="11" t="s">
        <v>146</v>
      </c>
      <c r="D67" s="27" t="s">
        <v>144</v>
      </c>
      <c r="E67" s="27" t="s">
        <v>18</v>
      </c>
      <c r="F67" s="28">
        <v>1</v>
      </c>
      <c r="G67" s="14" t="s">
        <v>19</v>
      </c>
      <c r="H67" s="18" t="s">
        <v>47</v>
      </c>
      <c r="I67" s="18"/>
      <c r="J67" s="37"/>
      <c r="K67" s="18" t="s">
        <v>145</v>
      </c>
      <c r="L67" s="18" t="s">
        <v>37</v>
      </c>
    </row>
    <row r="68" spans="1:12" s="1" customFormat="1" ht="127.5">
      <c r="A68" s="9"/>
      <c r="B68" s="18"/>
      <c r="C68" s="11" t="s">
        <v>147</v>
      </c>
      <c r="D68" s="18" t="s">
        <v>116</v>
      </c>
      <c r="E68" s="18" t="s">
        <v>18</v>
      </c>
      <c r="F68" s="19">
        <v>1</v>
      </c>
      <c r="G68" s="14" t="s">
        <v>19</v>
      </c>
      <c r="H68" s="18" t="s">
        <v>47</v>
      </c>
      <c r="I68" s="18"/>
      <c r="J68" s="37"/>
      <c r="K68" s="18" t="s">
        <v>117</v>
      </c>
      <c r="L68" s="18"/>
    </row>
    <row r="69" spans="1:12" s="1" customFormat="1" ht="126" customHeight="1">
      <c r="A69" s="9"/>
      <c r="B69" s="18"/>
      <c r="C69" s="11" t="s">
        <v>148</v>
      </c>
      <c r="D69" s="18" t="s">
        <v>116</v>
      </c>
      <c r="E69" s="18" t="s">
        <v>18</v>
      </c>
      <c r="F69" s="19">
        <v>1</v>
      </c>
      <c r="G69" s="14" t="s">
        <v>19</v>
      </c>
      <c r="H69" s="18" t="s">
        <v>47</v>
      </c>
      <c r="I69" s="18"/>
      <c r="J69" s="37"/>
      <c r="K69" s="18" t="s">
        <v>117</v>
      </c>
      <c r="L69" s="18" t="s">
        <v>37</v>
      </c>
    </row>
    <row r="70" spans="1:12" s="1" customFormat="1" ht="79.5" customHeight="1">
      <c r="A70" s="9"/>
      <c r="B70" s="18"/>
      <c r="C70" s="11" t="s">
        <v>149</v>
      </c>
      <c r="D70" s="18" t="s">
        <v>113</v>
      </c>
      <c r="E70" s="18" t="s">
        <v>18</v>
      </c>
      <c r="F70" s="19">
        <v>1</v>
      </c>
      <c r="G70" s="14" t="s">
        <v>19</v>
      </c>
      <c r="H70" s="18" t="s">
        <v>47</v>
      </c>
      <c r="I70" s="18"/>
      <c r="J70" s="37"/>
      <c r="K70" s="18" t="s">
        <v>114</v>
      </c>
      <c r="L70" s="18"/>
    </row>
    <row r="71" spans="1:12" s="1" customFormat="1" ht="81.75" customHeight="1">
      <c r="A71" s="9"/>
      <c r="B71" s="35" t="s">
        <v>150</v>
      </c>
      <c r="C71" s="11" t="s">
        <v>151</v>
      </c>
      <c r="D71" s="18" t="s">
        <v>152</v>
      </c>
      <c r="E71" s="18" t="s">
        <v>18</v>
      </c>
      <c r="F71" s="19">
        <v>1</v>
      </c>
      <c r="G71" s="14" t="s">
        <v>19</v>
      </c>
      <c r="H71" s="18" t="s">
        <v>47</v>
      </c>
      <c r="I71" s="18"/>
      <c r="J71" s="37"/>
      <c r="K71" s="18" t="s">
        <v>153</v>
      </c>
      <c r="L71" s="18"/>
    </row>
    <row r="72" spans="1:12" s="1" customFormat="1" ht="84.75" customHeight="1">
      <c r="A72" s="9"/>
      <c r="B72" s="33"/>
      <c r="C72" s="11" t="s">
        <v>154</v>
      </c>
      <c r="D72" s="18" t="s">
        <v>119</v>
      </c>
      <c r="E72" s="18" t="s">
        <v>18</v>
      </c>
      <c r="F72" s="19">
        <v>1</v>
      </c>
      <c r="G72" s="14" t="s">
        <v>19</v>
      </c>
      <c r="H72" s="18" t="s">
        <v>47</v>
      </c>
      <c r="I72" s="18"/>
      <c r="J72" s="37"/>
      <c r="K72" s="18" t="s">
        <v>120</v>
      </c>
      <c r="L72" s="18"/>
    </row>
    <row r="73" spans="1:12" s="1" customFormat="1" ht="78" customHeight="1">
      <c r="A73" s="46"/>
      <c r="B73" s="34"/>
      <c r="C73" s="11" t="s">
        <v>155</v>
      </c>
      <c r="D73" s="18" t="s">
        <v>119</v>
      </c>
      <c r="E73" s="18" t="s">
        <v>18</v>
      </c>
      <c r="F73" s="19">
        <v>1</v>
      </c>
      <c r="G73" s="14" t="s">
        <v>19</v>
      </c>
      <c r="H73" s="18" t="s">
        <v>47</v>
      </c>
      <c r="I73" s="18"/>
      <c r="J73" s="63"/>
      <c r="K73" s="18" t="s">
        <v>120</v>
      </c>
      <c r="L73" s="18" t="s">
        <v>37</v>
      </c>
    </row>
    <row r="74" spans="1:12" s="1" customFormat="1" ht="81" customHeight="1">
      <c r="A74" s="20"/>
      <c r="B74" s="47" t="s">
        <v>156</v>
      </c>
      <c r="C74" s="11" t="s">
        <v>157</v>
      </c>
      <c r="D74" s="27" t="s">
        <v>144</v>
      </c>
      <c r="E74" s="27" t="s">
        <v>18</v>
      </c>
      <c r="F74" s="28">
        <v>1</v>
      </c>
      <c r="G74" s="14" t="s">
        <v>19</v>
      </c>
      <c r="H74" s="18" t="s">
        <v>47</v>
      </c>
      <c r="I74" s="18"/>
      <c r="J74" s="38"/>
      <c r="K74" s="18" t="s">
        <v>145</v>
      </c>
      <c r="L74" s="18"/>
    </row>
    <row r="75" spans="1:12" s="1" customFormat="1" ht="130.5" customHeight="1">
      <c r="A75" s="36" t="s">
        <v>14</v>
      </c>
      <c r="B75" s="35" t="s">
        <v>156</v>
      </c>
      <c r="C75" s="11" t="s">
        <v>158</v>
      </c>
      <c r="D75" s="18" t="s">
        <v>116</v>
      </c>
      <c r="E75" s="18" t="s">
        <v>18</v>
      </c>
      <c r="F75" s="19">
        <v>1</v>
      </c>
      <c r="G75" s="14" t="s">
        <v>19</v>
      </c>
      <c r="H75" s="18" t="s">
        <v>47</v>
      </c>
      <c r="I75" s="18"/>
      <c r="J75" s="45" t="s">
        <v>21</v>
      </c>
      <c r="K75" s="18" t="s">
        <v>117</v>
      </c>
      <c r="L75" s="18"/>
    </row>
    <row r="76" spans="1:12" s="1" customFormat="1" ht="132.75" customHeight="1">
      <c r="A76" s="48"/>
      <c r="B76" s="33"/>
      <c r="C76" s="11" t="s">
        <v>159</v>
      </c>
      <c r="D76" s="18" t="s">
        <v>116</v>
      </c>
      <c r="E76" s="18" t="s">
        <v>18</v>
      </c>
      <c r="F76" s="19">
        <v>1</v>
      </c>
      <c r="G76" s="14" t="s">
        <v>19</v>
      </c>
      <c r="H76" s="18" t="s">
        <v>47</v>
      </c>
      <c r="I76" s="18"/>
      <c r="J76" s="64"/>
      <c r="K76" s="18" t="s">
        <v>117</v>
      </c>
      <c r="L76" s="18" t="s">
        <v>37</v>
      </c>
    </row>
    <row r="77" spans="1:12" s="1" customFormat="1" ht="85.5" customHeight="1">
      <c r="A77" s="9"/>
      <c r="B77" s="34"/>
      <c r="C77" s="11" t="s">
        <v>160</v>
      </c>
      <c r="D77" s="18" t="s">
        <v>113</v>
      </c>
      <c r="E77" s="18" t="s">
        <v>18</v>
      </c>
      <c r="F77" s="19">
        <v>1</v>
      </c>
      <c r="G77" s="14" t="s">
        <v>19</v>
      </c>
      <c r="H77" s="18" t="s">
        <v>47</v>
      </c>
      <c r="I77" s="18"/>
      <c r="J77" s="37"/>
      <c r="K77" s="18" t="s">
        <v>114</v>
      </c>
      <c r="L77" s="18"/>
    </row>
    <row r="78" spans="1:12" s="1" customFormat="1" ht="90" customHeight="1">
      <c r="A78" s="9"/>
      <c r="B78" s="18" t="s">
        <v>161</v>
      </c>
      <c r="C78" s="11" t="s">
        <v>162</v>
      </c>
      <c r="D78" s="18" t="s">
        <v>163</v>
      </c>
      <c r="E78" s="18" t="s">
        <v>18</v>
      </c>
      <c r="F78" s="19">
        <v>1</v>
      </c>
      <c r="G78" s="14" t="s">
        <v>19</v>
      </c>
      <c r="H78" s="18" t="s">
        <v>47</v>
      </c>
      <c r="I78" s="18"/>
      <c r="J78" s="37"/>
      <c r="K78" s="18" t="s">
        <v>164</v>
      </c>
      <c r="L78" s="18"/>
    </row>
    <row r="79" spans="1:12" s="1" customFormat="1" ht="94.5" customHeight="1">
      <c r="A79" s="9"/>
      <c r="B79" s="18"/>
      <c r="C79" s="11" t="s">
        <v>165</v>
      </c>
      <c r="D79" s="18" t="s">
        <v>119</v>
      </c>
      <c r="E79" s="18" t="s">
        <v>18</v>
      </c>
      <c r="F79" s="19">
        <v>1</v>
      </c>
      <c r="G79" s="14" t="s">
        <v>19</v>
      </c>
      <c r="H79" s="18" t="s">
        <v>47</v>
      </c>
      <c r="I79" s="18"/>
      <c r="J79" s="37"/>
      <c r="K79" s="18" t="s">
        <v>120</v>
      </c>
      <c r="L79" s="18"/>
    </row>
    <row r="80" spans="1:12" s="1" customFormat="1" ht="96" customHeight="1">
      <c r="A80" s="9"/>
      <c r="B80" s="18"/>
      <c r="C80" s="11" t="s">
        <v>166</v>
      </c>
      <c r="D80" s="18" t="s">
        <v>167</v>
      </c>
      <c r="E80" s="18" t="s">
        <v>18</v>
      </c>
      <c r="F80" s="19">
        <v>1</v>
      </c>
      <c r="G80" s="14" t="s">
        <v>19</v>
      </c>
      <c r="H80" s="18" t="s">
        <v>47</v>
      </c>
      <c r="I80" s="18"/>
      <c r="J80" s="37"/>
      <c r="K80" s="18" t="s">
        <v>168</v>
      </c>
      <c r="L80" s="18"/>
    </row>
    <row r="81" spans="1:12" s="1" customFormat="1" ht="87" customHeight="1">
      <c r="A81" s="9"/>
      <c r="B81" s="18" t="s">
        <v>169</v>
      </c>
      <c r="C81" s="11" t="s">
        <v>170</v>
      </c>
      <c r="D81" s="18" t="s">
        <v>109</v>
      </c>
      <c r="E81" s="18" t="s">
        <v>18</v>
      </c>
      <c r="F81" s="19">
        <v>1</v>
      </c>
      <c r="G81" s="14" t="s">
        <v>19</v>
      </c>
      <c r="H81" s="18" t="s">
        <v>47</v>
      </c>
      <c r="I81" s="18"/>
      <c r="J81" s="37"/>
      <c r="K81" s="18" t="s">
        <v>110</v>
      </c>
      <c r="L81" s="18"/>
    </row>
    <row r="82" spans="1:12" s="1" customFormat="1" ht="130.5" customHeight="1">
      <c r="A82" s="9"/>
      <c r="B82" s="18"/>
      <c r="C82" s="11" t="s">
        <v>171</v>
      </c>
      <c r="D82" s="18" t="s">
        <v>116</v>
      </c>
      <c r="E82" s="18" t="s">
        <v>18</v>
      </c>
      <c r="F82" s="19">
        <v>1</v>
      </c>
      <c r="G82" s="14" t="s">
        <v>19</v>
      </c>
      <c r="H82" s="18" t="s">
        <v>47</v>
      </c>
      <c r="I82" s="18"/>
      <c r="J82" s="37"/>
      <c r="K82" s="18" t="s">
        <v>117</v>
      </c>
      <c r="L82" s="18"/>
    </row>
    <row r="83" spans="1:12" s="1" customFormat="1" ht="96.75" customHeight="1">
      <c r="A83" s="9"/>
      <c r="B83" s="18"/>
      <c r="C83" s="11" t="s">
        <v>172</v>
      </c>
      <c r="D83" s="18" t="s">
        <v>119</v>
      </c>
      <c r="E83" s="18" t="s">
        <v>18</v>
      </c>
      <c r="F83" s="19">
        <v>1</v>
      </c>
      <c r="G83" s="14" t="s">
        <v>19</v>
      </c>
      <c r="H83" s="18" t="s">
        <v>47</v>
      </c>
      <c r="I83" s="18"/>
      <c r="J83" s="37"/>
      <c r="K83" s="18" t="s">
        <v>120</v>
      </c>
      <c r="L83" s="18"/>
    </row>
    <row r="84" spans="1:12" s="1" customFormat="1" ht="108" customHeight="1">
      <c r="A84" s="9"/>
      <c r="B84" s="18" t="s">
        <v>173</v>
      </c>
      <c r="C84" s="11" t="s">
        <v>174</v>
      </c>
      <c r="D84" s="18" t="s">
        <v>175</v>
      </c>
      <c r="E84" s="18" t="s">
        <v>18</v>
      </c>
      <c r="F84" s="19">
        <v>1</v>
      </c>
      <c r="G84" s="14" t="s">
        <v>19</v>
      </c>
      <c r="H84" s="18" t="s">
        <v>47</v>
      </c>
      <c r="I84" s="18"/>
      <c r="J84" s="37"/>
      <c r="K84" s="18" t="s">
        <v>176</v>
      </c>
      <c r="L84" s="18"/>
    </row>
    <row r="85" spans="1:12" s="1" customFormat="1" ht="108" customHeight="1">
      <c r="A85" s="20"/>
      <c r="B85" s="18" t="s">
        <v>177</v>
      </c>
      <c r="C85" s="11" t="s">
        <v>178</v>
      </c>
      <c r="D85" s="18" t="s">
        <v>175</v>
      </c>
      <c r="E85" s="18" t="s">
        <v>18</v>
      </c>
      <c r="F85" s="19">
        <v>1</v>
      </c>
      <c r="G85" s="14" t="s">
        <v>19</v>
      </c>
      <c r="H85" s="18" t="s">
        <v>47</v>
      </c>
      <c r="I85" s="18"/>
      <c r="J85" s="38"/>
      <c r="K85" s="18" t="s">
        <v>176</v>
      </c>
      <c r="L85" s="18"/>
    </row>
    <row r="86" spans="1:12" s="1" customFormat="1" ht="102.75" customHeight="1">
      <c r="A86" s="49" t="s">
        <v>14</v>
      </c>
      <c r="B86" s="18" t="s">
        <v>179</v>
      </c>
      <c r="C86" s="11" t="s">
        <v>180</v>
      </c>
      <c r="D86" s="18" t="s">
        <v>175</v>
      </c>
      <c r="E86" s="18" t="s">
        <v>18</v>
      </c>
      <c r="F86" s="19">
        <v>1</v>
      </c>
      <c r="G86" s="14" t="s">
        <v>19</v>
      </c>
      <c r="H86" s="18" t="s">
        <v>47</v>
      </c>
      <c r="I86" s="18"/>
      <c r="J86" s="65" t="s">
        <v>21</v>
      </c>
      <c r="K86" s="18" t="s">
        <v>176</v>
      </c>
      <c r="L86" s="18"/>
    </row>
    <row r="87" spans="1:12" s="1" customFormat="1" ht="115.5" customHeight="1">
      <c r="A87" s="22"/>
      <c r="B87" s="35" t="s">
        <v>181</v>
      </c>
      <c r="C87" s="11" t="s">
        <v>182</v>
      </c>
      <c r="D87" s="27" t="s">
        <v>183</v>
      </c>
      <c r="E87" s="27" t="s">
        <v>18</v>
      </c>
      <c r="F87" s="28">
        <v>1</v>
      </c>
      <c r="G87" s="14" t="s">
        <v>19</v>
      </c>
      <c r="H87" s="27" t="s">
        <v>47</v>
      </c>
      <c r="I87" s="18"/>
      <c r="J87" s="39"/>
      <c r="K87" s="18" t="s">
        <v>184</v>
      </c>
      <c r="L87" s="18"/>
    </row>
    <row r="88" spans="1:12" s="1" customFormat="1" ht="117.75" customHeight="1">
      <c r="A88" s="22"/>
      <c r="B88" s="33"/>
      <c r="C88" s="11" t="s">
        <v>185</v>
      </c>
      <c r="D88" s="27" t="s">
        <v>183</v>
      </c>
      <c r="E88" s="27" t="s">
        <v>18</v>
      </c>
      <c r="F88" s="28">
        <v>4</v>
      </c>
      <c r="G88" s="14" t="s">
        <v>19</v>
      </c>
      <c r="H88" s="27" t="s">
        <v>47</v>
      </c>
      <c r="I88" s="18"/>
      <c r="J88" s="39"/>
      <c r="K88" s="18" t="s">
        <v>184</v>
      </c>
      <c r="L88" s="18" t="s">
        <v>37</v>
      </c>
    </row>
    <row r="89" spans="1:12" s="1" customFormat="1" ht="111" customHeight="1">
      <c r="A89" s="22"/>
      <c r="B89" s="33"/>
      <c r="C89" s="11" t="s">
        <v>186</v>
      </c>
      <c r="D89" s="18" t="s">
        <v>187</v>
      </c>
      <c r="E89" s="18" t="s">
        <v>18</v>
      </c>
      <c r="F89" s="19">
        <v>1</v>
      </c>
      <c r="G89" s="14" t="s">
        <v>19</v>
      </c>
      <c r="H89" s="18" t="s">
        <v>47</v>
      </c>
      <c r="I89" s="18"/>
      <c r="J89" s="39"/>
      <c r="K89" s="18" t="s">
        <v>188</v>
      </c>
      <c r="L89" s="18"/>
    </row>
    <row r="90" spans="1:12" s="1" customFormat="1" ht="112.5" customHeight="1">
      <c r="A90" s="22"/>
      <c r="B90" s="33"/>
      <c r="C90" s="11" t="s">
        <v>189</v>
      </c>
      <c r="D90" s="18" t="s">
        <v>187</v>
      </c>
      <c r="E90" s="18" t="s">
        <v>18</v>
      </c>
      <c r="F90" s="19">
        <v>2</v>
      </c>
      <c r="G90" s="14" t="s">
        <v>19</v>
      </c>
      <c r="H90" s="18" t="s">
        <v>47</v>
      </c>
      <c r="I90" s="18"/>
      <c r="J90" s="39"/>
      <c r="K90" s="18" t="s">
        <v>188</v>
      </c>
      <c r="L90" s="18" t="s">
        <v>37</v>
      </c>
    </row>
    <row r="91" spans="1:12" s="1" customFormat="1" ht="112.5" customHeight="1">
      <c r="A91" s="22"/>
      <c r="B91" s="33"/>
      <c r="C91" s="11" t="s">
        <v>190</v>
      </c>
      <c r="D91" s="18" t="s">
        <v>191</v>
      </c>
      <c r="E91" s="18" t="s">
        <v>18</v>
      </c>
      <c r="F91" s="19">
        <v>1</v>
      </c>
      <c r="G91" s="14" t="s">
        <v>19</v>
      </c>
      <c r="H91" s="18" t="s">
        <v>47</v>
      </c>
      <c r="I91" s="18"/>
      <c r="J91" s="39"/>
      <c r="K91" s="18" t="s">
        <v>192</v>
      </c>
      <c r="L91" s="18"/>
    </row>
    <row r="92" spans="1:12" s="1" customFormat="1" ht="132" customHeight="1">
      <c r="A92" s="22"/>
      <c r="B92" s="33"/>
      <c r="C92" s="11" t="s">
        <v>193</v>
      </c>
      <c r="D92" s="18" t="s">
        <v>194</v>
      </c>
      <c r="E92" s="18" t="s">
        <v>18</v>
      </c>
      <c r="F92" s="19">
        <v>1</v>
      </c>
      <c r="G92" s="14" t="s">
        <v>19</v>
      </c>
      <c r="H92" s="18" t="s">
        <v>47</v>
      </c>
      <c r="I92" s="18"/>
      <c r="J92" s="39"/>
      <c r="K92" s="18" t="s">
        <v>195</v>
      </c>
      <c r="L92" s="18"/>
    </row>
    <row r="93" spans="1:12" s="1" customFormat="1" ht="132.75" customHeight="1">
      <c r="A93" s="22"/>
      <c r="B93" s="33"/>
      <c r="C93" s="11" t="s">
        <v>196</v>
      </c>
      <c r="D93" s="18" t="s">
        <v>194</v>
      </c>
      <c r="E93" s="18" t="s">
        <v>18</v>
      </c>
      <c r="F93" s="19">
        <v>1</v>
      </c>
      <c r="G93" s="14" t="s">
        <v>19</v>
      </c>
      <c r="H93" s="18" t="s">
        <v>47</v>
      </c>
      <c r="I93" s="18"/>
      <c r="J93" s="39"/>
      <c r="K93" s="18" t="s">
        <v>195</v>
      </c>
      <c r="L93" s="18" t="s">
        <v>37</v>
      </c>
    </row>
    <row r="94" spans="1:12" s="1" customFormat="1" ht="112.5" customHeight="1">
      <c r="A94" s="22"/>
      <c r="B94" s="33"/>
      <c r="C94" s="11" t="s">
        <v>197</v>
      </c>
      <c r="D94" s="18" t="s">
        <v>198</v>
      </c>
      <c r="E94" s="18" t="s">
        <v>18</v>
      </c>
      <c r="F94" s="19">
        <v>1</v>
      </c>
      <c r="G94" s="14" t="s">
        <v>19</v>
      </c>
      <c r="H94" s="18" t="s">
        <v>47</v>
      </c>
      <c r="I94" s="18"/>
      <c r="J94" s="39"/>
      <c r="K94" s="18" t="s">
        <v>199</v>
      </c>
      <c r="L94" s="18"/>
    </row>
    <row r="95" spans="1:12" s="1" customFormat="1" ht="111.75" customHeight="1">
      <c r="A95" s="29"/>
      <c r="B95" s="34"/>
      <c r="C95" s="11" t="s">
        <v>200</v>
      </c>
      <c r="D95" s="18" t="s">
        <v>201</v>
      </c>
      <c r="E95" s="18" t="s">
        <v>18</v>
      </c>
      <c r="F95" s="19">
        <v>1</v>
      </c>
      <c r="G95" s="14" t="s">
        <v>19</v>
      </c>
      <c r="H95" s="18" t="s">
        <v>47</v>
      </c>
      <c r="I95" s="18"/>
      <c r="J95" s="41"/>
      <c r="K95" s="18" t="s">
        <v>202</v>
      </c>
      <c r="L95" s="18"/>
    </row>
    <row r="96" spans="1:12" s="1" customFormat="1" ht="132" customHeight="1">
      <c r="A96" s="50" t="s">
        <v>14</v>
      </c>
      <c r="B96" s="33" t="s">
        <v>181</v>
      </c>
      <c r="C96" s="11" t="s">
        <v>203</v>
      </c>
      <c r="D96" s="18" t="s">
        <v>204</v>
      </c>
      <c r="E96" s="18" t="s">
        <v>18</v>
      </c>
      <c r="F96" s="19">
        <v>3</v>
      </c>
      <c r="G96" s="14" t="s">
        <v>19</v>
      </c>
      <c r="H96" s="18" t="s">
        <v>47</v>
      </c>
      <c r="I96" s="18"/>
      <c r="J96" s="39" t="s">
        <v>21</v>
      </c>
      <c r="K96" s="18" t="s">
        <v>202</v>
      </c>
      <c r="L96" s="18" t="s">
        <v>37</v>
      </c>
    </row>
    <row r="97" spans="1:12" s="1" customFormat="1" ht="132" customHeight="1">
      <c r="A97" s="50"/>
      <c r="B97" s="33"/>
      <c r="C97" s="11" t="s">
        <v>205</v>
      </c>
      <c r="D97" s="18" t="s">
        <v>206</v>
      </c>
      <c r="E97" s="18" t="s">
        <v>18</v>
      </c>
      <c r="F97" s="19">
        <v>1</v>
      </c>
      <c r="G97" s="14" t="s">
        <v>19</v>
      </c>
      <c r="H97" s="18" t="s">
        <v>47</v>
      </c>
      <c r="I97" s="18"/>
      <c r="J97" s="39"/>
      <c r="K97" s="18" t="s">
        <v>207</v>
      </c>
      <c r="L97" s="18"/>
    </row>
    <row r="98" spans="1:12" s="1" customFormat="1" ht="129.75" customHeight="1">
      <c r="A98" s="50"/>
      <c r="B98" s="33"/>
      <c r="C98" s="11" t="s">
        <v>208</v>
      </c>
      <c r="D98" s="18" t="s">
        <v>206</v>
      </c>
      <c r="E98" s="18" t="s">
        <v>18</v>
      </c>
      <c r="F98" s="19">
        <v>1</v>
      </c>
      <c r="G98" s="14" t="s">
        <v>19</v>
      </c>
      <c r="H98" s="18" t="s">
        <v>47</v>
      </c>
      <c r="I98" s="18"/>
      <c r="J98" s="39"/>
      <c r="K98" s="18" t="s">
        <v>207</v>
      </c>
      <c r="L98" s="18" t="s">
        <v>37</v>
      </c>
    </row>
    <row r="99" spans="1:12" s="1" customFormat="1" ht="156" customHeight="1">
      <c r="A99" s="50"/>
      <c r="B99" s="33"/>
      <c r="C99" s="11" t="s">
        <v>209</v>
      </c>
      <c r="D99" s="18" t="s">
        <v>210</v>
      </c>
      <c r="E99" s="18" t="s">
        <v>18</v>
      </c>
      <c r="F99" s="19">
        <v>1</v>
      </c>
      <c r="G99" s="14" t="s">
        <v>19</v>
      </c>
      <c r="H99" s="18" t="s">
        <v>47</v>
      </c>
      <c r="I99" s="18"/>
      <c r="J99" s="39"/>
      <c r="K99" s="18" t="s">
        <v>211</v>
      </c>
      <c r="L99" s="18"/>
    </row>
    <row r="100" spans="1:12" s="1" customFormat="1" ht="105.75" customHeight="1">
      <c r="A100" s="51"/>
      <c r="B100" s="34"/>
      <c r="C100" s="11" t="s">
        <v>212</v>
      </c>
      <c r="D100" s="18" t="s">
        <v>213</v>
      </c>
      <c r="E100" s="18" t="s">
        <v>18</v>
      </c>
      <c r="F100" s="19">
        <v>1</v>
      </c>
      <c r="G100" s="14" t="s">
        <v>19</v>
      </c>
      <c r="H100" s="18" t="s">
        <v>47</v>
      </c>
      <c r="I100" s="18"/>
      <c r="J100" s="39"/>
      <c r="K100" s="18" t="s">
        <v>214</v>
      </c>
      <c r="L100" s="18"/>
    </row>
    <row r="101" spans="1:12" s="1" customFormat="1" ht="111" customHeight="1">
      <c r="A101" s="10" t="s">
        <v>215</v>
      </c>
      <c r="B101" s="10" t="s">
        <v>216</v>
      </c>
      <c r="C101" s="11" t="s">
        <v>217</v>
      </c>
      <c r="D101" s="23" t="s">
        <v>218</v>
      </c>
      <c r="E101" s="23" t="s">
        <v>18</v>
      </c>
      <c r="F101" s="24">
        <v>1</v>
      </c>
      <c r="G101" s="52" t="s">
        <v>219</v>
      </c>
      <c r="H101" s="23" t="s">
        <v>220</v>
      </c>
      <c r="I101" s="23"/>
      <c r="J101" s="39"/>
      <c r="K101" s="23" t="s">
        <v>215</v>
      </c>
      <c r="L101" s="66"/>
    </row>
    <row r="102" spans="1:12" s="1" customFormat="1" ht="111" customHeight="1">
      <c r="A102" s="53"/>
      <c r="B102" s="16"/>
      <c r="C102" s="11" t="s">
        <v>221</v>
      </c>
      <c r="D102" s="23" t="s">
        <v>218</v>
      </c>
      <c r="E102" s="23" t="s">
        <v>18</v>
      </c>
      <c r="F102" s="24">
        <v>1</v>
      </c>
      <c r="G102" s="52" t="s">
        <v>219</v>
      </c>
      <c r="H102" s="23" t="s">
        <v>220</v>
      </c>
      <c r="I102" s="23"/>
      <c r="J102" s="39"/>
      <c r="K102" s="67"/>
      <c r="L102" s="18" t="s">
        <v>37</v>
      </c>
    </row>
    <row r="103" spans="1:12" s="1" customFormat="1" ht="111" customHeight="1">
      <c r="A103" s="54"/>
      <c r="B103" s="17" t="s">
        <v>222</v>
      </c>
      <c r="C103" s="11" t="s">
        <v>223</v>
      </c>
      <c r="D103" s="23" t="s">
        <v>224</v>
      </c>
      <c r="E103" s="23" t="s">
        <v>225</v>
      </c>
      <c r="F103" s="24">
        <v>1</v>
      </c>
      <c r="G103" s="52" t="s">
        <v>226</v>
      </c>
      <c r="H103" s="23" t="s">
        <v>47</v>
      </c>
      <c r="I103" s="67"/>
      <c r="J103" s="39"/>
      <c r="K103" s="67"/>
      <c r="L103" s="67"/>
    </row>
    <row r="104" spans="1:12" s="1" customFormat="1" ht="106.5" customHeight="1">
      <c r="A104" s="55" t="s">
        <v>215</v>
      </c>
      <c r="B104" s="17" t="s">
        <v>227</v>
      </c>
      <c r="C104" s="11" t="s">
        <v>228</v>
      </c>
      <c r="D104" s="18" t="s">
        <v>224</v>
      </c>
      <c r="E104" s="18" t="s">
        <v>225</v>
      </c>
      <c r="F104" s="19">
        <v>1</v>
      </c>
      <c r="G104" s="56" t="s">
        <v>229</v>
      </c>
      <c r="H104" s="18" t="s">
        <v>47</v>
      </c>
      <c r="I104" s="18"/>
      <c r="J104" s="68"/>
      <c r="K104" s="18"/>
      <c r="L104" s="18" t="s">
        <v>37</v>
      </c>
    </row>
    <row r="105" spans="1:12" s="1" customFormat="1" ht="112.5" customHeight="1">
      <c r="A105" s="54"/>
      <c r="B105" s="10" t="s">
        <v>227</v>
      </c>
      <c r="C105" s="11" t="s">
        <v>230</v>
      </c>
      <c r="D105" s="18" t="s">
        <v>231</v>
      </c>
      <c r="E105" s="18" t="s">
        <v>18</v>
      </c>
      <c r="F105" s="19">
        <v>1</v>
      </c>
      <c r="G105" s="52" t="s">
        <v>232</v>
      </c>
      <c r="H105" s="18" t="s">
        <v>47</v>
      </c>
      <c r="I105" s="18"/>
      <c r="J105" s="69" t="s">
        <v>233</v>
      </c>
      <c r="K105" s="18"/>
      <c r="L105" s="18"/>
    </row>
    <row r="106" spans="1:12" s="1" customFormat="1" ht="108" customHeight="1">
      <c r="A106" s="17" t="s">
        <v>234</v>
      </c>
      <c r="B106" s="17" t="s">
        <v>235</v>
      </c>
      <c r="C106" s="11" t="s">
        <v>236</v>
      </c>
      <c r="D106" s="18" t="s">
        <v>224</v>
      </c>
      <c r="E106" s="18" t="s">
        <v>225</v>
      </c>
      <c r="F106" s="19">
        <v>1</v>
      </c>
      <c r="G106" s="57" t="s">
        <v>237</v>
      </c>
      <c r="H106" s="18" t="s">
        <v>47</v>
      </c>
      <c r="I106" s="18"/>
      <c r="J106" s="70"/>
      <c r="K106" s="18"/>
      <c r="L106" s="18"/>
    </row>
    <row r="107" spans="1:12" s="1" customFormat="1" ht="111" customHeight="1">
      <c r="A107" s="10" t="s">
        <v>238</v>
      </c>
      <c r="B107" s="10" t="s">
        <v>239</v>
      </c>
      <c r="C107" s="11" t="s">
        <v>240</v>
      </c>
      <c r="D107" s="23" t="s">
        <v>241</v>
      </c>
      <c r="E107" s="23" t="s">
        <v>225</v>
      </c>
      <c r="F107" s="24">
        <v>1</v>
      </c>
      <c r="G107" s="58" t="s">
        <v>242</v>
      </c>
      <c r="H107" s="23" t="s">
        <v>47</v>
      </c>
      <c r="I107" s="67"/>
      <c r="J107" s="70"/>
      <c r="K107" s="67"/>
      <c r="L107" s="71"/>
    </row>
    <row r="108" spans="1:12" s="1" customFormat="1" ht="106.5" customHeight="1">
      <c r="A108" s="15"/>
      <c r="B108" s="16"/>
      <c r="C108" s="11" t="s">
        <v>243</v>
      </c>
      <c r="D108" s="23" t="s">
        <v>244</v>
      </c>
      <c r="E108" s="23" t="s">
        <v>225</v>
      </c>
      <c r="F108" s="24">
        <v>1</v>
      </c>
      <c r="G108" s="59" t="s">
        <v>19</v>
      </c>
      <c r="H108" s="23" t="s">
        <v>47</v>
      </c>
      <c r="I108" s="67"/>
      <c r="J108" s="70"/>
      <c r="K108" s="67"/>
      <c r="L108" s="18" t="s">
        <v>37</v>
      </c>
    </row>
    <row r="109" spans="1:12" s="1" customFormat="1" ht="108" customHeight="1">
      <c r="A109" s="17" t="s">
        <v>245</v>
      </c>
      <c r="B109" s="17" t="s">
        <v>246</v>
      </c>
      <c r="C109" s="11" t="s">
        <v>247</v>
      </c>
      <c r="D109" s="23" t="s">
        <v>224</v>
      </c>
      <c r="E109" s="23" t="s">
        <v>225</v>
      </c>
      <c r="F109" s="24">
        <v>1</v>
      </c>
      <c r="G109" s="52" t="s">
        <v>248</v>
      </c>
      <c r="H109" s="23" t="s">
        <v>47</v>
      </c>
      <c r="I109" s="23"/>
      <c r="J109" s="70"/>
      <c r="K109" s="23"/>
      <c r="L109" s="18" t="s">
        <v>37</v>
      </c>
    </row>
    <row r="110" spans="1:12" s="1" customFormat="1" ht="111" customHeight="1">
      <c r="A110" s="17" t="s">
        <v>249</v>
      </c>
      <c r="B110" s="17" t="s">
        <v>250</v>
      </c>
      <c r="C110" s="11" t="s">
        <v>251</v>
      </c>
      <c r="D110" s="18" t="s">
        <v>231</v>
      </c>
      <c r="E110" s="18" t="s">
        <v>18</v>
      </c>
      <c r="F110" s="19">
        <v>1</v>
      </c>
      <c r="G110" s="52" t="s">
        <v>248</v>
      </c>
      <c r="H110" s="18" t="s">
        <v>47</v>
      </c>
      <c r="I110" s="18"/>
      <c r="J110" s="70"/>
      <c r="K110" s="18"/>
      <c r="L110" s="18"/>
    </row>
    <row r="111" spans="1:12" s="2" customFormat="1" ht="135.75" customHeight="1">
      <c r="A111" s="17" t="s">
        <v>252</v>
      </c>
      <c r="B111" s="17" t="s">
        <v>253</v>
      </c>
      <c r="C111" s="11" t="s">
        <v>254</v>
      </c>
      <c r="D111" s="27" t="s">
        <v>224</v>
      </c>
      <c r="E111" s="27" t="s">
        <v>255</v>
      </c>
      <c r="F111" s="28">
        <v>1</v>
      </c>
      <c r="G111" s="60" t="s">
        <v>19</v>
      </c>
      <c r="H111" s="27" t="s">
        <v>256</v>
      </c>
      <c r="I111" s="27"/>
      <c r="J111" s="70"/>
      <c r="K111" s="27"/>
      <c r="L111" s="27" t="s">
        <v>257</v>
      </c>
    </row>
    <row r="112" spans="1:12" s="2" customFormat="1" ht="135.75" customHeight="1">
      <c r="A112" s="17" t="s">
        <v>258</v>
      </c>
      <c r="B112" s="17" t="s">
        <v>259</v>
      </c>
      <c r="C112" s="11" t="s">
        <v>260</v>
      </c>
      <c r="D112" s="27" t="s">
        <v>224</v>
      </c>
      <c r="E112" s="27" t="s">
        <v>255</v>
      </c>
      <c r="F112" s="28">
        <v>1</v>
      </c>
      <c r="G112" s="60" t="s">
        <v>19</v>
      </c>
      <c r="H112" s="27" t="s">
        <v>256</v>
      </c>
      <c r="I112" s="27" t="s">
        <v>261</v>
      </c>
      <c r="J112" s="70"/>
      <c r="K112" s="27"/>
      <c r="L112" s="27" t="s">
        <v>262</v>
      </c>
    </row>
    <row r="113" spans="1:12" s="1" customFormat="1" ht="135.75" customHeight="1">
      <c r="A113" s="61" t="s">
        <v>263</v>
      </c>
      <c r="B113" s="61"/>
      <c r="C113" s="61"/>
      <c r="D113" s="62" t="s">
        <v>264</v>
      </c>
      <c r="E113" s="62"/>
      <c r="F113" s="62"/>
      <c r="G113" s="62"/>
      <c r="H113" s="62"/>
      <c r="I113" s="62"/>
      <c r="J113" s="62"/>
      <c r="K113" s="62"/>
      <c r="L113" s="62"/>
    </row>
    <row r="114" spans="1:12" s="1" customFormat="1" ht="135.75" customHeight="1">
      <c r="A114" s="3"/>
      <c r="B114" s="3"/>
      <c r="C114" s="3"/>
      <c r="D114" s="3"/>
      <c r="E114" s="3"/>
      <c r="F114" s="3"/>
      <c r="G114" s="4"/>
      <c r="H114" s="3"/>
      <c r="I114" s="3"/>
      <c r="J114" s="3"/>
      <c r="K114" s="3"/>
      <c r="L114" s="3"/>
    </row>
    <row r="115" spans="1:12" s="1" customFormat="1" ht="135.75" customHeight="1">
      <c r="A115" s="3"/>
      <c r="B115" s="3"/>
      <c r="C115" s="3"/>
      <c r="D115" s="3"/>
      <c r="E115" s="3"/>
      <c r="F115" s="3"/>
      <c r="G115" s="4"/>
      <c r="H115" s="3"/>
      <c r="I115" s="3"/>
      <c r="J115" s="3"/>
      <c r="K115" s="3"/>
      <c r="L115" s="3"/>
    </row>
    <row r="116" spans="1:12" s="1" customFormat="1" ht="135.75" customHeight="1">
      <c r="A116" s="3"/>
      <c r="B116" s="3"/>
      <c r="C116" s="3"/>
      <c r="D116" s="3"/>
      <c r="E116" s="3"/>
      <c r="F116" s="3"/>
      <c r="G116" s="4"/>
      <c r="H116" s="3"/>
      <c r="I116" s="3"/>
      <c r="J116" s="3"/>
      <c r="K116" s="3"/>
      <c r="L116" s="3"/>
    </row>
    <row r="117" spans="1:12" s="1" customFormat="1" ht="135.75" customHeight="1">
      <c r="A117" s="3"/>
      <c r="B117" s="3"/>
      <c r="C117" s="3"/>
      <c r="D117" s="3"/>
      <c r="E117" s="3"/>
      <c r="F117" s="3"/>
      <c r="G117" s="4"/>
      <c r="H117" s="3"/>
      <c r="I117" s="3"/>
      <c r="J117" s="3"/>
      <c r="K117" s="3"/>
      <c r="L117" s="3"/>
    </row>
    <row r="118" spans="1:12" s="1" customFormat="1" ht="135.75" customHeight="1">
      <c r="A118" s="3"/>
      <c r="B118" s="3"/>
      <c r="C118" s="3"/>
      <c r="D118" s="3"/>
      <c r="E118" s="3"/>
      <c r="F118" s="3"/>
      <c r="G118" s="4"/>
      <c r="H118" s="3"/>
      <c r="I118" s="3"/>
      <c r="J118" s="3"/>
      <c r="K118" s="3"/>
      <c r="L118" s="3"/>
    </row>
    <row r="119" spans="1:12" s="1" customFormat="1" ht="135.75" customHeight="1">
      <c r="A119" s="3"/>
      <c r="B119" s="3"/>
      <c r="C119" s="3"/>
      <c r="D119" s="3"/>
      <c r="E119" s="3"/>
      <c r="F119" s="3"/>
      <c r="G119" s="4"/>
      <c r="H119" s="3"/>
      <c r="I119" s="3"/>
      <c r="J119" s="3"/>
      <c r="K119" s="3"/>
      <c r="L119" s="3"/>
    </row>
    <row r="120" spans="1:12" s="1" customFormat="1" ht="135.75" customHeight="1">
      <c r="A120" s="3"/>
      <c r="B120" s="3"/>
      <c r="C120" s="3"/>
      <c r="D120" s="3"/>
      <c r="E120" s="3"/>
      <c r="F120" s="3"/>
      <c r="G120" s="4"/>
      <c r="H120" s="3"/>
      <c r="I120" s="3"/>
      <c r="J120" s="3"/>
      <c r="K120" s="3"/>
      <c r="L120" s="3"/>
    </row>
    <row r="121" spans="1:12" s="1" customFormat="1" ht="135.75" customHeight="1">
      <c r="A121" s="3"/>
      <c r="B121" s="3"/>
      <c r="C121" s="3"/>
      <c r="D121" s="3"/>
      <c r="E121" s="3"/>
      <c r="F121" s="3"/>
      <c r="G121" s="4"/>
      <c r="H121" s="3"/>
      <c r="I121" s="3"/>
      <c r="J121" s="3"/>
      <c r="K121" s="3"/>
      <c r="L121" s="3"/>
    </row>
    <row r="122" spans="1:12" s="1" customFormat="1" ht="135.75" customHeight="1">
      <c r="A122" s="3"/>
      <c r="B122" s="3"/>
      <c r="C122" s="3"/>
      <c r="D122" s="3"/>
      <c r="E122" s="3"/>
      <c r="F122" s="3"/>
      <c r="G122" s="4"/>
      <c r="H122" s="3"/>
      <c r="I122" s="3"/>
      <c r="J122" s="3"/>
      <c r="K122" s="3"/>
      <c r="L122" s="3"/>
    </row>
    <row r="123" spans="1:12" s="1" customFormat="1" ht="141" customHeight="1">
      <c r="A123" s="3"/>
      <c r="B123" s="3"/>
      <c r="C123" s="3"/>
      <c r="D123" s="3"/>
      <c r="E123" s="3"/>
      <c r="F123" s="3"/>
      <c r="G123" s="4"/>
      <c r="H123" s="3"/>
      <c r="I123" s="3"/>
      <c r="J123" s="3"/>
      <c r="K123" s="3"/>
      <c r="L123" s="3"/>
    </row>
    <row r="124" spans="1:12" s="1" customFormat="1" ht="105" customHeight="1">
      <c r="A124" s="3"/>
      <c r="B124" s="3"/>
      <c r="C124" s="3"/>
      <c r="D124" s="3"/>
      <c r="E124" s="3"/>
      <c r="F124" s="3"/>
      <c r="G124" s="4"/>
      <c r="H124" s="3"/>
      <c r="I124" s="3"/>
      <c r="J124" s="3"/>
      <c r="K124" s="3"/>
      <c r="L124" s="3"/>
    </row>
    <row r="125" spans="1:12" s="1" customFormat="1" ht="75.75" customHeight="1">
      <c r="A125" s="3"/>
      <c r="B125" s="3"/>
      <c r="C125" s="3"/>
      <c r="D125" s="3"/>
      <c r="E125" s="3"/>
      <c r="F125" s="3"/>
      <c r="G125" s="4"/>
      <c r="H125" s="3"/>
      <c r="I125" s="3"/>
      <c r="J125" s="3"/>
      <c r="K125" s="3"/>
      <c r="L125" s="3"/>
    </row>
  </sheetData>
  <sheetProtection/>
  <autoFilter ref="A3:L113"/>
  <mergeCells count="50">
    <mergeCell ref="A2:L2"/>
    <mergeCell ref="A113:C113"/>
    <mergeCell ref="D113:L113"/>
    <mergeCell ref="A4:A17"/>
    <mergeCell ref="A18:A29"/>
    <mergeCell ref="A30:A39"/>
    <mergeCell ref="A40:A50"/>
    <mergeCell ref="A51:A61"/>
    <mergeCell ref="A62:A74"/>
    <mergeCell ref="A75:A85"/>
    <mergeCell ref="A86:A95"/>
    <mergeCell ref="A96:A100"/>
    <mergeCell ref="A101:A102"/>
    <mergeCell ref="A107:A108"/>
    <mergeCell ref="B4:B9"/>
    <mergeCell ref="B10:B12"/>
    <mergeCell ref="B15:B17"/>
    <mergeCell ref="B18:B20"/>
    <mergeCell ref="B21:B26"/>
    <mergeCell ref="B27:B28"/>
    <mergeCell ref="B32:B33"/>
    <mergeCell ref="B34:B36"/>
    <mergeCell ref="B37:B39"/>
    <mergeCell ref="B40:B42"/>
    <mergeCell ref="B43:B44"/>
    <mergeCell ref="B45:B50"/>
    <mergeCell ref="B51:B54"/>
    <mergeCell ref="B55:B59"/>
    <mergeCell ref="B60:B61"/>
    <mergeCell ref="B62:B63"/>
    <mergeCell ref="B64:B65"/>
    <mergeCell ref="B66:B70"/>
    <mergeCell ref="B71:B73"/>
    <mergeCell ref="B75:B77"/>
    <mergeCell ref="B78:B80"/>
    <mergeCell ref="B81:B83"/>
    <mergeCell ref="B87:B95"/>
    <mergeCell ref="B96:B100"/>
    <mergeCell ref="B101:B102"/>
    <mergeCell ref="B107:B108"/>
    <mergeCell ref="J4:J17"/>
    <mergeCell ref="J18:J29"/>
    <mergeCell ref="J30:J39"/>
    <mergeCell ref="J40:J50"/>
    <mergeCell ref="J51:J61"/>
    <mergeCell ref="J62:J74"/>
    <mergeCell ref="J75:J85"/>
    <mergeCell ref="J86:J95"/>
    <mergeCell ref="J96:J104"/>
    <mergeCell ref="J105:J112"/>
  </mergeCells>
  <dataValidations count="3">
    <dataValidation type="list" allowBlank="1" showInputMessage="1" showErrorMessage="1" sqref="E4 E5 E6 E7 E8 E9 E10 E11 E12 E13 E17 E18 E19 E20 E23 E24 E25 E46 E47 E48 E52 E53 E54 E67 E68 E69 E73 E76 E88 E89 E90 E93 E96 E97 E101 E102 E103 E104 E105 E106 E107 E108 E109 E110 E113 E14:E16 E21:E22 E26:E45 E49:E51 E55:E66 E70:E72 E74:E75 E77:E87 E91:E92 E94:E95 E98:E100">
      <formula1>"管理岗位,专业技术岗位,工勤技能岗位"</formula1>
    </dataValidation>
    <dataValidation type="list" allowBlank="1" showInputMessage="1" showErrorMessage="1" sqref="H4 H5 H6 H7 H8 H9 H10 H11 H12 H13 H14 H17 H18 H19 H20 H21 H22 H23 H24 H25 H46 H47 H48 H52 H53 H54 H67 H68 H69 H73 H76 H88 H89 H90 H93 H96 H97 H101 H102 H103 H104 H105 H106 H107 H108 H109 H110 H113 H15:H16 H26:H45 H49:H51 H55:H66 H70:H72 H74:H75 H77:H87 H91:H92 H94:H95 H98:H100">
      <formula1>"大专及以上,本科及以上,硕士研究生及以上,博士研究生"</formula1>
    </dataValidation>
    <dataValidation type="list" allowBlank="1" showInputMessage="1" showErrorMessage="1" sqref="I4 I7 I10 I11 I12 I13 I14 I17 I18 I19 I20 I21 I22 I23 I24 I25 I26 I27 I28 I29 I30 I31 I32 I33 I34 I35 I36 I37 I38 I39 I40 I41 I46 I47 I48 I52 I53 I54 I55 I56 I57 I60 I61 I62 I67 I68 I69 I72 I73 I76 I77 I78 I88 I89 I90 I93 I96 I97 I101 I102 I103 I104 I105 I106 I107 I108 I109 I110 I113 I5:I6 I8:I9 I15:I16 I42:I45 I49:I51 I58:I59 I63:I66 I70:I71 I74:I75 I79:I81 I82:I87 I91:I92 I94:I95 I98:I100">
      <formula1>"学士及以上,硕士及以上,博士"</formula1>
    </dataValidation>
  </dataValidations>
  <printOptions horizontalCentered="1"/>
  <pageMargins left="0.15694444444444444" right="0.2361111111111111" top="0.6298611111111111" bottom="0.3145833333333333" header="0.19652777777777777" footer="0.2361111111111111"/>
  <pageSetup horizontalDpi="600" verticalDpi="600" orientation="landscape" paperSize="9" scale="40"/>
  <headerFooter scaleWithDoc="0" alignWithMargins="0">
    <oddFooter>&amp;C&amp;"+"&amp;16第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2016-12-11T00:54:00Z</dcterms:created>
  <dcterms:modified xsi:type="dcterms:W3CDTF">2024-04-19T07:15:49Z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4813D379DE774B73953031A7F13ED5B3_13</vt:lpwstr>
  </property>
  <property fmtid="{D5CDD505-2E9C-101B-9397-08002B2CF9AE}" pid="5" name="KSOReadingLayo">
    <vt:bool>true</vt:bool>
  </property>
</Properties>
</file>